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tiaratiara204/Downloads/"/>
    </mc:Choice>
  </mc:AlternateContent>
  <xr:revisionPtr revIDLastSave="0" documentId="13_ncr:1_{A16EB120-FED2-2643-97C5-74B514DDB8E5}" xr6:coauthVersionLast="47" xr6:coauthVersionMax="47" xr10:uidLastSave="{00000000-0000-0000-0000-000000000000}"/>
  <bookViews>
    <workbookView xWindow="0" yWindow="660" windowWidth="29400" windowHeight="18460" xr2:uid="{00000000-000D-0000-FFFF-FFFF00000000}"/>
  </bookViews>
  <sheets>
    <sheet name="Sheet1" sheetId="1" r:id="rId1"/>
  </sheets>
  <definedNames>
    <definedName name="_xlnm._FilterDatabase" localSheetId="0" hidden="1">Sheet1!$A$3:$R$760</definedName>
  </definedNames>
  <calcPr calcId="0"/>
</workbook>
</file>

<file path=xl/sharedStrings.xml><?xml version="1.0" encoding="utf-8"?>
<sst xmlns="http://schemas.openxmlformats.org/spreadsheetml/2006/main" count="9562" uniqueCount="2208">
  <si>
    <t>No</t>
  </si>
  <si>
    <t>Jenis</t>
  </si>
  <si>
    <t>Tahun</t>
  </si>
  <si>
    <t>Kategori</t>
  </si>
  <si>
    <t>Nama Instansi/Lembaga</t>
  </si>
  <si>
    <t>Nomor Naskah</t>
  </si>
  <si>
    <t>Provinsi</t>
  </si>
  <si>
    <t>Kota/ Kabupaten</t>
  </si>
  <si>
    <t>Tentang</t>
  </si>
  <si>
    <t>Jangka Waktu</t>
  </si>
  <si>
    <t>Tanggal
Penandatanganan</t>
  </si>
  <si>
    <t>Tahun Berakhir</t>
  </si>
  <si>
    <t>Keterangan</t>
  </si>
  <si>
    <t xml:space="preserve">Dokumen Hard </t>
  </si>
  <si>
    <t>Scan Dokumen</t>
  </si>
  <si>
    <t>Link Download Berkas</t>
  </si>
  <si>
    <t>Perpanjangan</t>
  </si>
  <si>
    <t>No NK/PKS Perpanjangan</t>
  </si>
  <si>
    <t>MoU</t>
  </si>
  <si>
    <t>Multilateral</t>
  </si>
  <si>
    <t>LPSK, Kepolisian RI, Komnas Hak Asasi Manusia, Komnas Perempuan dan Komisi Perlindungan Anak Indonesia</t>
  </si>
  <si>
    <t>NO. POL B/40/XII/l2009; NOMOR 490/TUA/XIl/2009; NOMOR 075/KNAKTP/MOU/XII/2009; NOMOR 400/KPAI/XII/2009; NOMOR KEP-002/1/LPSK/08/2009</t>
  </si>
  <si>
    <t>DKI Jakarta</t>
  </si>
  <si>
    <t>Perlindungan Keamanan bagi Saksi  dan Korban</t>
  </si>
  <si>
    <t>3 Tahun</t>
  </si>
  <si>
    <t>Tidak Berlaku</t>
  </si>
  <si>
    <t>Ada</t>
  </si>
  <si>
    <t>NK-001 Polri, KomnasHAM, Komnas Perempuan, KPAI 2009.pdf</t>
  </si>
  <si>
    <t>Badan Diklat</t>
  </si>
  <si>
    <t>Sekolah Staf dan  Pimpinan  Pertama Kepolisian Negara Republik Indonesia</t>
  </si>
  <si>
    <t>Nomor:NK-001/1.6/LPSK/10/2010 dan Nomor:B/562/X/SESPIMMA/2010</t>
  </si>
  <si>
    <t>Jawa Barat</t>
  </si>
  <si>
    <t>Bandung Barat</t>
  </si>
  <si>
    <t>Penyelenggaraan Pendidikan  dan  Pelatihan Satuan Tugas
Perlindungan  Saksi  dan  Korban</t>
  </si>
  <si>
    <t>Tidak Ada</t>
  </si>
  <si>
    <t>05. NK-001 Sekolah Staf dan Pimpinan Pertama POLRI 2010.pdf</t>
  </si>
  <si>
    <t>Sekolah Staf dan Pimpinan Pertama</t>
  </si>
  <si>
    <t>Penyelenggaraan Pendidikan  dan  Pelatihan Satuan Tugas Perlindungan  Saksi  dan  Korban</t>
  </si>
  <si>
    <t>K/L</t>
  </si>
  <si>
    <t>Lembaga Administrasi Negara</t>
  </si>
  <si>
    <t>Nomor:KEP.056/1.6/LPSK/06/2010 dan Nomor:595/IX/6/8/2010</t>
  </si>
  <si>
    <t>Jakarta Pusat</t>
  </si>
  <si>
    <t>Pengembangan  Kapasitas Organisasi  dan Sumber  Daya
Aparatur  Lembaga Perlindungan  Saksi dan  Korban</t>
  </si>
  <si>
    <t>5 Tahun</t>
  </si>
  <si>
    <t xml:space="preserve"> Ada</t>
  </si>
  <si>
    <t>01. KEP.056 LAN 2010.pdf</t>
  </si>
  <si>
    <t>Badan Narkotika Nasional</t>
  </si>
  <si>
    <t>Nomor:NK/18/VIII/2010/BNN dan Nomor:KEP067/1.6/LPSK/08/2010</t>
  </si>
  <si>
    <t>Jakarta Timur</t>
  </si>
  <si>
    <t>Perlindungan  Saksi,  Korban, dan/atau Pelapor Penyalahgunaan  dan Peredaran  Gelap  Narkotika
dan  Prekursor  Narkotika</t>
  </si>
  <si>
    <t>NK - 004 Nota Kesepahaman BNN 2010.pdf</t>
  </si>
  <si>
    <t>Kementerian Hukum dan Hak Asasi Manusia</t>
  </si>
  <si>
    <t>Nomor: S-461/1.06/LPSK/07/2010 dan Nomor:SEK.HM.03.02.117</t>
  </si>
  <si>
    <t>Jakarta Selatan</t>
  </si>
  <si>
    <t>Penguatan  Kapasitas Perlindungan  dan  Bantuan  kepada Pelapor,  Saksi  dan/atau  Korban  Tindak  Pidana</t>
  </si>
  <si>
    <t>NK - 002 KemenkumHAM 2010.pdf</t>
  </si>
  <si>
    <t>Penegak Hukum</t>
  </si>
  <si>
    <t>Komisi Pemberantasan Korupsi</t>
  </si>
  <si>
    <t>Nomor : Kep-066/1.6/LPSK/08/2010 dan Nomor :SPJ12/201/08/2010</t>
  </si>
  <si>
    <t>Kerjasama  dalam  Pelaksanaan  Perlindungan  Saksi  atau Pelapor</t>
  </si>
  <si>
    <t>NK - 003 Nota Kesepahaman KPK 2010.pdf</t>
  </si>
  <si>
    <t>Kementerian Sosial</t>
  </si>
  <si>
    <t>Nomor: 66/HUK/2011 dan Nomor: NK-004/1.6/LPSK/VI/2011</t>
  </si>
  <si>
    <t>Perlindungan  dan  Rehabilitasi  Sosial  kepada Saksi  dan/atau  Korban  Tindak  Pidana</t>
  </si>
  <si>
    <t>03. NK-004 Kemensos 2011.pdf</t>
  </si>
  <si>
    <t>Perguruan Tinggi</t>
  </si>
  <si>
    <t>Universitas Nusa Cendana Kupang Nusa Tenggara Timur</t>
  </si>
  <si>
    <t>Nomor:NK-005/1.6/LPSK/VII/2011 dan Nomor:4672/H15/KL/2011</t>
  </si>
  <si>
    <t>NTT</t>
  </si>
  <si>
    <t>Kupang</t>
  </si>
  <si>
    <t>-</t>
  </si>
  <si>
    <t>04. NK-005 Universitas Nusa Cendana Kupang NTT 2011.pdf</t>
  </si>
  <si>
    <t>Kesepakatan Bersama</t>
  </si>
  <si>
    <t>Ketua MA, Menkumham, Jaksa Agung, Kapolri, Ketua KPK, Ketua LPSK</t>
  </si>
  <si>
    <t/>
  </si>
  <si>
    <t>Perlindungan dan Penghargaan kepada Pelaku yang Bekerjasama</t>
  </si>
  <si>
    <t>PERNYATAAN BERSAMA_Ketua MA, Menkumam, Jaksa Agung, Kapolri, KPK, LPSK</t>
  </si>
  <si>
    <t>Menkumham, Jaksa Agung, Kapolri, KPK, dan LPSK</t>
  </si>
  <si>
    <t>Nomor: M.HH-11.HM.03.02.th2011; Nomor: PER-045/A/JA/12/2011
Nomor: 1 Tahun 2011; Nomor: 4 Tahun 2011</t>
  </si>
  <si>
    <t>Perlindungan bagi Pelapor, Saksi, Pelapor, dan Saksi Pelaku yang Bekerjasama</t>
  </si>
  <si>
    <t>Peraturan Bersama Menkumham, Jaksa Agung, Kapolri, KPK, LPSK</t>
  </si>
  <si>
    <t>PKS</t>
  </si>
  <si>
    <t>Kepolisian RI, Komnas Hak Asasi Manusia, Komnas Perempuan, dan Komisi Perlindungan Anak Indonesia</t>
  </si>
  <si>
    <t>Petunjuk Teknis Pelaksanaan Nota Kesepahaman Bersama Kepolisian RI, Komnas Hak Asasi Manusia, Komnas Perempuan, Komisi Perlindungan Anak Indonesia dan LPSK tentang Perlindungan Keamanan bagi Saksi  dan Korban</t>
  </si>
  <si>
    <t>PKS-007 Kepolisian, Komnas HAM, Komnas Perempuan, KPAI, LPSK</t>
  </si>
  <si>
    <t>Ketua Mahkamah Agung, Menteri Hukum dan Hak Asasi Manusia, Jaksa Agung, Ketua POLRI, Ketua KPK, dan Ketua LPSK</t>
  </si>
  <si>
    <t>KB-001 Ketua MA, Menkumam, Jaksa Agung, Kapolri, KPK, LPSK</t>
  </si>
  <si>
    <t>Kementerian Hukum dan Hak Asasi Manusia, Kejaksaan Agung, Kepolisian Negara Republik Indonesia, dan Komisi Pemberantasan Korupsi</t>
  </si>
  <si>
    <t>KB-002 Menkumham, Jaksa Agung, Kapolri, KPK, LPSK</t>
  </si>
  <si>
    <t>Universitas Katolik Indonesia Atma Jaya</t>
  </si>
  <si>
    <t>No. LPSK:  NK-007/I.6/LPSK/DV2011 dan No. UAJ:1428/II/R-401/09/2011</t>
  </si>
  <si>
    <t>Pemberian  Perlindugan Saksi  dan Korban</t>
  </si>
  <si>
    <t>05. NK-007 PKS Universitas Katolik Indonesia Atma Jaya 2011.pdf</t>
  </si>
  <si>
    <t>Ombudsman Republik Indonesia</t>
  </si>
  <si>
    <t>Nomor:6/ORI-MOU/VIII/2011 dan Nomor:NK-006/1.6/LPSK/VIII/2011</t>
  </si>
  <si>
    <t>Perlindungan  dan  Bantuan Kepada Saksi  dan/atau  Korban dalam  Proses  Pemeriksaan  Perkara Tindak  Pidana</t>
  </si>
  <si>
    <t>NK -005 2011 MOU Ombudsman.pdf</t>
  </si>
  <si>
    <t>Kejaksaan Republik Indonesia</t>
  </si>
  <si>
    <t>Nomor: NK-003/1.6/LPSK/IV/2011 dan Nomor: KEP-069/A/JA/04/2011</t>
  </si>
  <si>
    <t>Perlindungan  Saksi  dan Korban</t>
  </si>
  <si>
    <t>NK-002 Kejaksaan 2011.pdf</t>
  </si>
  <si>
    <t>LPSK,Univ.Atmajaya, Univ.Udayana,Univ.Pattimura,Univ.Bhayangkara Jaya,UII,Univ.Nusa Cendana</t>
  </si>
  <si>
    <t>Persetujuan Bersama Dalam Rangka Menindaklanjuti Nota Kesepahaman</t>
  </si>
  <si>
    <t>23-25 Oct 2012</t>
  </si>
  <si>
    <t>10. Persetujuan Kerjasama Universitas Katolik Indonesia Atma Jaya, Udayana, Pattimura, Bhayangkara Jaya, UII, Nusa Cendana 2012.pdf</t>
  </si>
  <si>
    <t>LN</t>
  </si>
  <si>
    <t>ASEAN</t>
  </si>
  <si>
    <t>Internasional</t>
  </si>
  <si>
    <t>Joint Statemant The International Cooperation On Protection Of Witnesses and Victims of Transnasional Organized Crimes</t>
  </si>
  <si>
    <t>11-13 Juni 2012</t>
  </si>
  <si>
    <t>JOINT STATEMENT ON THE PROTECTION OF WITNESSES AND VICTIMS OF TRANSNATIONAL ORGANIZED CRIME.pdf</t>
  </si>
  <si>
    <t>Pusat Pelaporan dan Analisis Transaksi Keuangan</t>
  </si>
  <si>
    <t>Nomor:NK-46/1.02/PPATK/04/11 dan Nomor:NK-002/1.6/LPSK/IV/2011</t>
  </si>
  <si>
    <t>Kerjasama  Pemberian  Pertindungan  kepada  Pelapor.  Saksi dan/atau Korban Tindak  Pidana  Pencucian  Uang</t>
  </si>
  <si>
    <t xml:space="preserve"> NK-001 Pusat Pelaporan dan Analisis Transaksi Keuangan 2011.pdf</t>
  </si>
  <si>
    <t>NGO</t>
  </si>
  <si>
    <t>International Organization For Migration</t>
  </si>
  <si>
    <t>Nomor : NK-011/I.6/LPSK/VI/2012 dan Nomor : NK-011/I.6/LPSK/VI/2012
Nomor : IND/LCOO/RM0093/2012</t>
  </si>
  <si>
    <t>Perlindungan  Saksi  dan/atau  Korban Tindak Pidana Perdagangan Orang</t>
  </si>
  <si>
    <t>03. INK-011 The International Organization for Migration 2012.pdf</t>
  </si>
  <si>
    <t>The International Cooperation On Protection Of Witnesses and Victims of Transnasional Organized Crimes</t>
  </si>
  <si>
    <t>Universitas Islam Indonesia</t>
  </si>
  <si>
    <t>Nomor: NK-009/I/LPSK/V/2012 
dan Nomor: 12/Rek/01/DPKA/V/2012</t>
  </si>
  <si>
    <t>Daerah Istimewa Yogyakarta</t>
  </si>
  <si>
    <t>Sleman</t>
  </si>
  <si>
    <t>01. NK-009 Universitas Islam Indonesia Yogyakarta 2012.pdf</t>
  </si>
  <si>
    <t>Universitas Atmajaya, Universitas Udayana, Universitas Pattimura, Universitas Bhayangkara Jaya, Universitas Islam Indonesia, Universitas Nusa Cendana</t>
  </si>
  <si>
    <t>Association of South East Asian Nations (ASEAN)</t>
  </si>
  <si>
    <t>Universitas Udayana</t>
  </si>
  <si>
    <t>Nomor:NK-015/1.6/LPSK/10/2012 dan Nomor:3603/UN14/KS.00.00/2012</t>
  </si>
  <si>
    <t>Bali</t>
  </si>
  <si>
    <t>Badung</t>
  </si>
  <si>
    <t>07. NK-015 Universitas Udayana 2012.pdf</t>
  </si>
  <si>
    <t>Universitas Pattimura</t>
  </si>
  <si>
    <t>Nomor:NK-012/1.6/LPSK/Vll/2012 dan Nomor:4915/UN13/KR/2012</t>
  </si>
  <si>
    <t>Maluku</t>
  </si>
  <si>
    <t>Ambon</t>
  </si>
  <si>
    <t>04. NK-012 Universitas Pattimura 2012.pdf</t>
  </si>
  <si>
    <t>Kepolisian NRI</t>
  </si>
  <si>
    <t>Pedoman  Kerja antara
Lembaga  Perlindungan  Saksi dan  Korban dengan Kepolisian  Negara  Republik Indonesia berdasarkan Nota  Kesepahaman Nomor:NK--016/1.6/LPSK/XI/2012
Nomor:B/43/Xl/2012</t>
  </si>
  <si>
    <t>Pedoman Kerja LPSK-POLRI.pdf</t>
  </si>
  <si>
    <t>Badan Pengawas Pemilihan Umum dengan Komisi Yudisial, Komisi Nasional Hak Asasi Manusia, Komisi Kepolisian Nasional, Komisi Penyiaran Indonesia, Komisi Perlindungan Anak Indonesia, Komisi Nasional Perempuan, Komisi Informasi Pusat, dan Komisi Kejaksaan</t>
  </si>
  <si>
    <t>Pengawasan Tahapan Pemilu Anggota DPR, DPD dan DPRD, Pemilu Presiden dan Wakil Presiden serta Pemilu Kepala Daerah dan Wakil Kepala Daerah</t>
  </si>
  <si>
    <t>NK - 008 Bawaslu, Komisi Yudisial, KomnasHAM, Kompolnas, KPI, KPAI, Komnas Perempuan, Kominfo, KIP, Komisi Kejaksaan 2012.pdf</t>
  </si>
  <si>
    <t>Badan Nasional Penanggulangan Terorisme</t>
  </si>
  <si>
    <t>Nomor:NK-010/1.6/LPSK/VI/2012 dan Nomor:B.290k.bnpt.6.2012</t>
  </si>
  <si>
    <t>Bogor</t>
  </si>
  <si>
    <t>Kerjasama  dalam Perlindungan  Kepada  Pelapor,  Saksi dan  Korban Tindak  Pidana  Terorisme</t>
  </si>
  <si>
    <t>02. NK-010 BNPT 2012.pdf</t>
  </si>
  <si>
    <t>Media</t>
  </si>
  <si>
    <t>Bali Post</t>
  </si>
  <si>
    <t>Nomor: NK-013/1.6/LPSK/10/2012 dan Nomor:044/Red-BP/ X/2012</t>
  </si>
  <si>
    <t>Denpasar</t>
  </si>
  <si>
    <t>05. NK-013 Bali Post 2012.pdf</t>
  </si>
  <si>
    <t>Masyarakat Adat</t>
  </si>
  <si>
    <t>Majelis Utama Desa Pakraman Bali</t>
  </si>
  <si>
    <t>Nomor: NK-014/1.6/LPSK/1012012 dan Nomor: 001/PK/MUDPBali/X/2012</t>
  </si>
  <si>
    <t>06. NK-014 Majelis Utama Desa Pakraman Provinsi Bali 2012.pdf</t>
  </si>
  <si>
    <t>Kepolisian Negara Republik Indonesia</t>
  </si>
  <si>
    <t>Nomor:NK--016/1.6/LPSK/XI/2012 dan Nomor:B/43/Xl/2012</t>
  </si>
  <si>
    <t>Perlindungan  Saksi  dan/atau Korban Tindak  Pidana</t>
  </si>
  <si>
    <t>08. NK-016 Polri 2012.pdf</t>
  </si>
  <si>
    <t>Pedoman Kerja antara Lembaga  Perlindungan  Saksi dan  Korban dengan Kepolisian Negara Republik Indonesia berdasarkan Nota Kesepahaman Nomor: NK--016/1.6/LPSK/XI/2012
Nomor:B/43/Xl/2012</t>
  </si>
  <si>
    <t>RS</t>
  </si>
  <si>
    <t>Rumah Sakit Umum Daerah Pusat dr.Sardjito</t>
  </si>
  <si>
    <t>Nomor: HK.05.01/IV/2956/2013</t>
  </si>
  <si>
    <t>PKS -004 2013 PKS RSUD Pusat dr.Sardjito.pdf</t>
  </si>
  <si>
    <t>The Inter-Regional Southeast ASIA NATIONS MEETING</t>
  </si>
  <si>
    <t>The Inter-Regional Southeast Asia Nations Meeting: "Strengthening Regional Cooperration On The Protection Of Witness Of Crime</t>
  </si>
  <si>
    <t>11-14 November 2013</t>
  </si>
  <si>
    <t>Rumah Sakit Budi Rahayu Pekalongan</t>
  </si>
  <si>
    <t>No.28/25/ADM/BR/I/2013</t>
  </si>
  <si>
    <t>Jawa Tengah</t>
  </si>
  <si>
    <t>Pekalongan</t>
  </si>
  <si>
    <t>PKS -001 2013 PKS RSUD Budi Rahayu Pekalongan.pdf</t>
  </si>
  <si>
    <t>Rumah Sakit Islam PKU Muhammadiyah Pekajangan Pekalongan</t>
  </si>
  <si>
    <t>1487/IV.6/AUJ/2013</t>
  </si>
  <si>
    <t>PKS -002 PKS Rumah Sakit Islam PKU Muhammadiyah Pekajangan 2013.pdf</t>
  </si>
  <si>
    <t>Universitas Jenderal Soedirman</t>
  </si>
  <si>
    <t>Nomor :  NK 
-021/I.DIV2.6/LPSK/IX/2013 dan Nomor :  4010/UN.PR.I/KS.00.00/2013
Nomor : NK-021/I.DIV2.6/LPSK/IX/2013 dan Nomor :  4010/UN.PR.I/KS.00.00/2013</t>
  </si>
  <si>
    <t>Banyumas</t>
  </si>
  <si>
    <t>Perwujudan  Perlindungan  Saksi dan Korban dalam  Tri Dharma  Perguruan Tinggi</t>
  </si>
  <si>
    <t>04. NK-02 Universitas Jenderal Soedirman 2013.pdf</t>
  </si>
  <si>
    <t>Universitas Bhayangkara Jakarta Raya</t>
  </si>
  <si>
    <t>Nomor  : NK-018/1.DIV.2.6/LPSK/ll/2013 dan Nomor  : MOU/001/II2013lUBJ</t>
  </si>
  <si>
    <t>01. NK-018 Universitas Bhayangkara Jakarta Raya 2013.pdf</t>
  </si>
  <si>
    <t>Dirjen Pemasyarakatan Kementerian Hukum dan Hak Asasi Manusia</t>
  </si>
  <si>
    <t>Nomor: PAS-27.HM.05.02 Tahun 2013 dan Nomor:NK-020/I.DIV2.6/LPSK/VII/2013</t>
  </si>
  <si>
    <t>Pemberian Perlindungan Bagi Pelapor, Saksi, dan/atau Korban di Lembaga Pemasyarakatan/Rutah Tahanan Negara</t>
  </si>
  <si>
    <t>2 Tahun</t>
  </si>
  <si>
    <t>03. NK-020 Surat Perjanjian Kerjasama Direktorat Jenderal Pemasyarakatan KemenkumHAM 2013.pdf</t>
  </si>
  <si>
    <t>Komisi Pemberantasan Korupsi Republik Indonesia</t>
  </si>
  <si>
    <t>Pelaksanaan Pelaksanaan  Perlindungan  Saksi  atau Pelapor antara Komisi Pemberantasan Korupsi dengan LPSK</t>
  </si>
  <si>
    <t>2013 Juknis MoU KPK.pdf</t>
  </si>
  <si>
    <t>Komisi Yudisial Republik Indonesia</t>
  </si>
  <si>
    <t>Nomor:1 2/KS-KY/V/2013 dan Nomor:NK-019/1.DIV2.6/LPSK/V/2013</t>
  </si>
  <si>
    <t>Upaya Penegakan Kehormatan,  Keluhuran Martabat, dan
Perilaku  Hakim, serta Perlindungan kepada Pelapor,  Saksi,  dan  Korban</t>
  </si>
  <si>
    <t>02. NK-019 Komisi Yudisial 2013.pdf</t>
  </si>
  <si>
    <t>Himpunan Profesi</t>
  </si>
  <si>
    <t>Perhimpunan Advokat Indonesia</t>
  </si>
  <si>
    <t>Nomor:NK-023/1.Div2.6/LPSK/XII/2013 dan Nomor:006/PERADI-DPN/MOU/XII2013</t>
  </si>
  <si>
    <t>Nasihat Hukum  kepada Pelapor,  Saksi dan/atau  Korban  Tinidak  Pidana dan  Pelanggaran Hak Asasi Manusia yang  Berat</t>
  </si>
  <si>
    <t>06. NK-023 Perhimpunan Advokat Indonesia 2013.pdf</t>
  </si>
  <si>
    <t>Universitas Mataram</t>
  </si>
  <si>
    <t>Nomor: NK-022/I.DIV2.6/LPSK/IX/2013 dan
Nomor: 7809/UN18/KS/2013</t>
  </si>
  <si>
    <t>NTB</t>
  </si>
  <si>
    <t>Mataram</t>
  </si>
  <si>
    <t>Perwujudan Perlindungan Saksi dan Korban Dalam Tri Dharma Perguruan Tinggi</t>
  </si>
  <si>
    <t>05. NK-022 Universitas Mataram 2013.pdf</t>
  </si>
  <si>
    <t>The Inter-Regional Southeast Asia Nations Meeting</t>
  </si>
  <si>
    <t>The Inter-Regional Southeast Asian Nations Meeting: "Strengthening Regional Cooperration On The Protection Of Witness Of Crime</t>
  </si>
  <si>
    <t>Rumah Sakit Islam Pembina Kesejahteraan Umat Muhammadiyah Pekajangan Pekalongan</t>
  </si>
  <si>
    <t>PKS -002 PKS  Islam PKU Muhammadiyah Pekajangan 2013.pdf</t>
  </si>
  <si>
    <t>The Establishment of the Asean Network For Winess and Victim Protection</t>
  </si>
  <si>
    <t>11-14 Agustus 2014</t>
  </si>
  <si>
    <t>Komisi Nasional  Hak  Asasi  Manusia</t>
  </si>
  <si>
    <t>Pedoman Kerja antara Komnas HAM dengan LPSK berdasarkan Nota Kesepakatan Bersama</t>
  </si>
  <si>
    <t>Tidak Ada (menyesuaikan MoU)</t>
  </si>
  <si>
    <t>https://drive.google.com/file/d/18UizMSa8eJF6_cmNneMfVYDcu5yT8YNX/view?usp=drivesdk</t>
  </si>
  <si>
    <t>Rumah Sakit Umum Pemerintah dr. Sardjito</t>
  </si>
  <si>
    <t>Nomor: HK.05.01/IV/2956</t>
  </si>
  <si>
    <t>1 Tahun</t>
  </si>
  <si>
    <t>Rumah Sakit Panti Rapih</t>
  </si>
  <si>
    <t>Nomor : 040/PKS-RSPR/VIII/2013</t>
  </si>
  <si>
    <t>Yogyakarta</t>
  </si>
  <si>
    <t>PKS -006 2013 PKS RSUD Panti Rapih.pdf</t>
  </si>
  <si>
    <t>Sudah</t>
  </si>
  <si>
    <t>PERJ-2.003/1.2.2.1/LPSK/03/2017 dan A.030/PKS-RSPR/III/2017</t>
  </si>
  <si>
    <t>Rumah Sakit Umum Pusat dr. M. Djamil</t>
  </si>
  <si>
    <t>Nomor : KM.06.01/II/9394/2013</t>
  </si>
  <si>
    <t>Sumatera Barat</t>
  </si>
  <si>
    <t>Padang</t>
  </si>
  <si>
    <t>Pelayanan Kesehatan</t>
  </si>
  <si>
    <t>PKS -0010 2013 PKS RSUD.Dr.M.Djamil.pdf</t>
  </si>
  <si>
    <t>Universitas Sumatera Utara</t>
  </si>
  <si>
    <t>Nomor: NK-035/1.DIV.2.6/LPSK/10/2014 dan Nomor: 535/KTR/1214</t>
  </si>
  <si>
    <t>Sumatera Utara</t>
  </si>
  <si>
    <t>Medan</t>
  </si>
  <si>
    <t>NK-002 Universitas Sumatera Utara 2014.pdf</t>
  </si>
  <si>
    <t>Kementerian Lingkungan Hidup Dan Kehutanan</t>
  </si>
  <si>
    <t>NK.9/MenLHK-Itjen/2015, Nomor: NK-049/I.DIV4.2/LPSK/09/2015</t>
  </si>
  <si>
    <t>Perlindungan Bagi Pelapor, Saksi, Dan Saksi Pelaku Yang Bekerjasama Dalam Rangka Aksi Pencegahan Dan Pemberantasan Tindak Pidana Korupsi</t>
  </si>
  <si>
    <t>https://drive.google.com/file/d/14VUBJ4QL0b5HvucnNr1UxNZqrr8wFxeD/view?usp=sharing</t>
  </si>
  <si>
    <t>BUMN</t>
  </si>
  <si>
    <t>Badan Penyelenggara Jaminan Sosial (BPJS) Kesehatan</t>
  </si>
  <si>
    <t>Jaminan Kesehatan Nasional Bagi Saksi dan Korban Dalam  Perlindungan LPSK</t>
  </si>
  <si>
    <t>11 Bulan</t>
  </si>
  <si>
    <t>PKS -011 BPJS Kesehatan 2014.pdf</t>
  </si>
  <si>
    <t>Rumah Sakit Umum Daerah Pariaman</t>
  </si>
  <si>
    <t>Nomor : 445/1239/RSPr/III/2014</t>
  </si>
  <si>
    <t>Pariaman</t>
  </si>
  <si>
    <t>4 Tahun</t>
  </si>
  <si>
    <t>PKS - 004 RSUD Pariaman.pdf</t>
  </si>
  <si>
    <t>Pemkot Palu, Komnas Hak Asasi Manusia, dan Komnas Anti Kekerasan terhadap Perempuan</t>
  </si>
  <si>
    <t>Nomor: 09/MOU/PEMKOTPAL/VI/2014
Nomor: 367/TUA/VI/2014
Nomor: 12/KNAKTP/MOU/VI/2014
NK-031/I.DIV4.2/LPSK/VI/2014</t>
  </si>
  <si>
    <t>Pelaksanaan Pemajuan, Perlindungan, Penegakan dan Pemenuhan Hak Asasi Manusia di Kota Palu</t>
  </si>
  <si>
    <t>NK-007 Pemerintah Kota Palu, KomnasHAM, Komnas Perempuan 2014.pdf</t>
  </si>
  <si>
    <t>Dewan Pers</t>
  </si>
  <si>
    <t>Nomor: NK-024/1.Div4.2/LPSK/I/2014 dan Nomor : 01/DP/MOU/I/2014</t>
  </si>
  <si>
    <t>Perlindungan Kemerdekaan  Pe serta Perlindungan Saksi  dan/atau  Korban Tindak Pidana</t>
  </si>
  <si>
    <t>NK-001 Dewan Pers 2014.pdf</t>
  </si>
  <si>
    <t>The Inaugural Meeting Tahun 2015</t>
  </si>
  <si>
    <t>24-26 Agustus 2015</t>
  </si>
  <si>
    <t>Komisi Kepolisian Nasional</t>
  </si>
  <si>
    <t>Nomor : B/51/Kompolnas/3/2014 dan Nomor  : NK-026/1.DIV4.2/LPSK/III/2014</t>
  </si>
  <si>
    <t>Kerja Sama  dalam rangka  Perlindungan Saksi  dan Korban  dalam  Tindak  Pidana</t>
  </si>
  <si>
    <t>NK-003 Kompolnas 2014.pdf</t>
  </si>
  <si>
    <t>Universitas Hasanudin Makassar</t>
  </si>
  <si>
    <t>Nomor : NK-027/1.DIV4.2/LPSK/VI/2014  dan Nomor :19488/UN4/PM-05/2014</t>
  </si>
  <si>
    <t>Sulawesi Selatan</t>
  </si>
  <si>
    <t>Makassar</t>
  </si>
  <si>
    <t>NK-005 Universitas Hasanudin Makassar 2014.pdf</t>
  </si>
  <si>
    <t>Komisi Nasional Hak Asasi Manusia</t>
  </si>
  <si>
    <t>Pedoman Kerja antara Komnas Hak Asasi Manusia dengan LPSK berdasarkan Nota Kesepakatan Bersama</t>
  </si>
  <si>
    <t>Nomor: 368/TUA/VI/2014 dan Nomor:NK-32/l.DIV4.2/LPSK/VI/2014</t>
  </si>
  <si>
    <t>Perlindungan  Saksi dan Korban Pelanggaran  Hak Asasi  Manusia  yang Berat, dan  Tindak  Pidana  Lainnya</t>
  </si>
  <si>
    <t xml:space="preserve"> NK-008 KomnasHAM 2014.pdf</t>
  </si>
  <si>
    <t>Himpunan Psikologi Indonesia</t>
  </si>
  <si>
    <t>Nomor: NK-034/1DIV2.6/LPSK/X/2014 dan Nomor  :  008/SK/PP-HIMPSI/X/2014</t>
  </si>
  <si>
    <t>Bantuan Psikologi  pada Saksi  dan  Korban Tindak  Pidana</t>
  </si>
  <si>
    <t>NK-010 Himpunan Psikologi Indonesia 2014.pdf</t>
  </si>
  <si>
    <t>Attorney General’s Department, Australia Government</t>
  </si>
  <si>
    <t>Peningkatan Kapabilitas Perlindungan Saksi dan Korban untuk Mendukung Usaha Melawan Kejahatan atar Negara yang Terorganisasi</t>
  </si>
  <si>
    <t>NK - 012 Departemen Kejaksaan Agung, Pemerintah Australia 2014.pdf</t>
  </si>
  <si>
    <t>Universitas Muslim Indonesia Makassar</t>
  </si>
  <si>
    <t>Nomor :NK-028/1.DIV4.2/LPSK/VI/2014 dan Nomor L 4511/C06/UMI/VI/2014</t>
  </si>
  <si>
    <t>NK-009 Universitas Muslim Indonesia Makassar 2014.pdf</t>
  </si>
  <si>
    <t>Kementerian Lingkungan Hidup dan Kehutanan</t>
  </si>
  <si>
    <t>NK -0026 Kementerian Lingkungan Hidup dan Kehutanan 2015.pdf</t>
  </si>
  <si>
    <t>Direktorat Jenderal Pemasyarakatan Kementerian Hukum dan Hak Asasi Manusia</t>
  </si>
  <si>
    <t>Nomor: PAS-HM.05.02.56  dan Nomor  :  PKS-001/4.2/LPSK/X/2015</t>
  </si>
  <si>
    <t>Perlindungan Bagi Tahanan dan Warga Binaan Pemasyarakatan Yang Menjadi Pelapor, Saksi, dan/atau Korban</t>
  </si>
  <si>
    <t>PKS -0031 Direktorat Jenderal Pemasyarakatan Kemenkumham 2015.pdf</t>
  </si>
  <si>
    <t>Nomor: PKS-011/1.3.4.HMKS/LPSK/06/2021 &amp; Nomor: PAS-HH.05.05 TH 2021</t>
  </si>
  <si>
    <t>Nomor:M.HH-09.HM05.02  Tahun 2015 dan Nomor: NK-05/1.DIV4.2/LPSK/04/2015</t>
  </si>
  <si>
    <t>Peningkatan  Kapasitas Perlindungan  Saksi dan Korban Tindak Pidana  dari Aspek  Hukum  dan  Hak  Asasi  Manusia</t>
  </si>
  <si>
    <t>NK -003 Kemenkumham 2015.pdf</t>
  </si>
  <si>
    <t>Belum</t>
  </si>
  <si>
    <t>Nomor: 24 TAHUN 2015 dan Nomor: NK-011/1.DIV4.2/LPSK/06/2015</t>
  </si>
  <si>
    <t>NK -0024 Kemensos 2015.pdf</t>
  </si>
  <si>
    <t>Nomor: NK-009/1.3.4.HMKS/LPSK/12/2020 &amp; Nomor: 8 Tahun 2020</t>
  </si>
  <si>
    <t>Kementerian Agraria dan Tata Ruang/Badan Pertanahan Nasional</t>
  </si>
  <si>
    <t>15/SKB/IX/2015, Nomor :        NK-037/I.DIV4.2/LPSK/09/015</t>
  </si>
  <si>
    <t>Perlindungan Bagi Pelapor, Saksi, Dan Saksi Pelaku Yang Bekerjasama Dalam Rangka Aksi Pencegahan Dan Pemberantasan Tindak Pidana Korupsi Di Lingkungan Kementerian Agraria Dan Tata Ruang/Badan Pertanahan Nasional</t>
  </si>
  <si>
    <t>NK -0015 Kementerian Agraria dan Tata Ruang BPN 2015.pdf</t>
  </si>
  <si>
    <t>Kementerian Keuangan</t>
  </si>
  <si>
    <t>MoU-9/MK.09/2015 dan  NK-043/I/DIV4.2/LPSK/09/2015</t>
  </si>
  <si>
    <t>Koordinasi dan Kerjasama Dalam Rangka Perlindungan Bagi Pelapor, Saksi, dan Saksi Pelaku Yang Bekerjasama Dalam Rangka Aksi Pencegahan dan Pemberantasan Tindak Pidana Korupsi</t>
  </si>
  <si>
    <t>NK -0020 Kemenkeu 2015.pdf</t>
  </si>
  <si>
    <t>Kementerian ESDM</t>
  </si>
  <si>
    <t>14.Pj/05/Mem.I/2015 dan NK-041/I/DIV.4.2/LPSK/09/2015</t>
  </si>
  <si>
    <t>Perlindungan Bagi Pelapor, Saksi, dan Saksi Pelaku Yang Bekerjasama Dalam Rangka Aksi Pencegahan dan Pemberantasan Tindak Pidana Korupsi</t>
  </si>
  <si>
    <t>NK -0017 Kementerian ESDM 2015.pdf</t>
  </si>
  <si>
    <t>Kementerian Agama</t>
  </si>
  <si>
    <t>19 Tahun 2015 dan NK-045/I.DIV4.2/LPSK/09/2015</t>
  </si>
  <si>
    <t>Perlindungan Bagi Pelapor, Saksi, dan/atau Saksi Pelaku Yang Bekerja Sama Dalam Rangka Aksi Pencegahan dan Pemberantasan Tindaj Pidana Korupsi di Lingkungan Kementerian Agama</t>
  </si>
  <si>
    <t>NK -0021 Kemenag 2015.pdf</t>
  </si>
  <si>
    <t>Kementerian Ketenagakerjaan</t>
  </si>
  <si>
    <t>12/NK/MEN/IX/2015 dan NK-034/I.DIV.4.2/LPSK/09/2015</t>
  </si>
  <si>
    <t>Perlindungan Bagi Pelapor, Saksi, Dan Saksi Pelaku Yang Bekerja Sama Dalam Rangka Aksi Pencegahan Dan Pemberantasan Tindak Pidana Korupsi Di Kementerian Ketenagakerjaan</t>
  </si>
  <si>
    <t>NK -0014 Kemnaker 2015.pdf</t>
  </si>
  <si>
    <t>Kementerian Pertanian</t>
  </si>
  <si>
    <t>08/MoU/HK.220/M/9/2015 dan NK-033/I/DIV4.2/LPSK/09/2015</t>
  </si>
  <si>
    <t>Perlindungan Bagi Pelapor, Saksi, Dan Saksi Pelaku Yang Bekerjasama Dalam Rangka Aksi Pencegahan Dan Pemberantasan Tindak Pidana Korupsi Di Lingkungan Kementerian Pertanian Republik Indonesia</t>
  </si>
  <si>
    <t>NK -0013 Kementan 2015.pdf</t>
  </si>
  <si>
    <t>B/48/XII/2015 dan NK-062/1.DIV4.2/LPSK/12/2015</t>
  </si>
  <si>
    <t>NK -0032 Polri 2015.pdf</t>
  </si>
  <si>
    <t>Nomor: NK-004/1.3.4.HMKS/LPSK/05/2023 &amp; Nomor: NK/9/V/2023</t>
  </si>
  <si>
    <t>Kementerian Desa, Pembangunan Daerah Tertinggal, dan Transmigrasi</t>
  </si>
  <si>
    <t>39/M-DPDTT/KB/IX/2015 dan Nomor : NK-048/I.DIV4.2/LPSK/09/2015</t>
  </si>
  <si>
    <t>Perlindungan Bagi Pelapor, Saksi, Dan Saksi Pelaku Yang Bekerjasama Dalam Rangka Aksi Pencegahan Dan Pemberantasan Tindak Pidana Korupsi Dilingkungan Kementerian Desa, Pembangunan Daerah Tertinggal, Dan Transmigrasi</t>
  </si>
  <si>
    <t>NK -0025 Kemendes PDTT 2015.pdf</t>
  </si>
  <si>
    <t>Lembaga Kerapatan Adat Alam Minangkabau Provinsi Sumatera Barat</t>
  </si>
  <si>
    <t>NK-022/1.DIV4.2/LPSK/09/2015</t>
  </si>
  <si>
    <t>NK -008 Lembaga Kerapatan Adat Alam Minangkabau Provinsi Sumatera Barat 2015.pdf</t>
  </si>
  <si>
    <t>Kementerian Perhubungan</t>
  </si>
  <si>
    <t>PJ 93 Tahun 2015 dan NK-040/I.DIV4.2/LPSK/09/2015</t>
  </si>
  <si>
    <t>Perlindungan Bagi Pelapor, Saksi, Dan Saksi Pelaku Yang Bekerjasama Dalam Rangka Aksi Pencegahan Dan Pemberantasan Tindak Pidana Korupsi Di Lingkungan Kementerian Perhubungan</t>
  </si>
  <si>
    <t>NK -0016 Kemenhub 2015.pdf</t>
  </si>
  <si>
    <t>Kementerian Pekerjaan Umum dan Perumahan Rakyat</t>
  </si>
  <si>
    <t>16/PKS/M/2015 dan NK-046/I.DIV4.2/LPSK/09/2015</t>
  </si>
  <si>
    <t>Perlindungan Bagi Pelapor, Saksi, Dan Saksi Pelaku Yang Bekerjasama Dalam Rangka Aksi Pencegahan Dan Pemberantasan Tindak Pidana Korupsi Di Lingkungan Kementerian Pekerjaan Umum Dan Perumahan Rakyat</t>
  </si>
  <si>
    <t>NK -0024 Kemen PUPR 2015.pdf</t>
  </si>
  <si>
    <t>29 Tahun 2015 dan NK-047/I.DIV4.2/LPSK/09/2015</t>
  </si>
  <si>
    <t>Perlindungan Bagi Pelapor, Saksi, Dan Saksi Pelaku Yang Bekerjasama Dalam Rangka  Aksi Pencegahan Dan Pemberantasan Tindak Pidana Korupsi Di Lingkungan Kementerian Sosial Republik Indonesia</t>
  </si>
  <si>
    <t>NK -0022 Kemensos 2015.pdf</t>
  </si>
  <si>
    <t>ADDENDUM I Nota Kesepahaman NOMOR : M.HH-09.HM.05.02 TAHUN  dan NOMOR : NK-005/1/DIV4.2/LPSK/04/2015</t>
  </si>
  <si>
    <t>Peningkatan Kapasitas Perlindungan Saksi Dan Korban Tindak Pidana Dari Aspek Hukum dan Hak Asasi Manusia</t>
  </si>
  <si>
    <t>Kementerian Pendidikan dan Kebudayaan</t>
  </si>
  <si>
    <t>10/X/NK/2015 dan NK-053/I.DIV4.2/LPSK/10/2015</t>
  </si>
  <si>
    <t>Perlindungan Bagi Pelapor, Saksi, Dan/Atau Saksi Pelaku Yang Bekerja Sama Dalam Rangka Aksi Pencegahan Dan Pemberantasan Tindak Pidana Korupsi Di Lingkungan Kementerian Pendidikan Dan KebudayaanNomor</t>
  </si>
  <si>
    <t>NK -0027 Kemendikbud 2015.pdf</t>
  </si>
  <si>
    <t>Nomor: PKS-016/2.3.4.HMKS/LPSK/10/2022 &amp; Nomor: NK-63/MK.1/2022</t>
  </si>
  <si>
    <t>Kementerian Kesehatan</t>
  </si>
  <si>
    <t>HK.05.01/MENKES/373/2015, dan  NK-042/I.DIV4.2/LPSK/09/2015.</t>
  </si>
  <si>
    <t>Perlindungan Bagi Pelapor, Saksi, Dan Saksi Pelaku Yang Bekerjasama Dalam Rangka Aksi Pencegahan Dan Pemberantasan Tindak Pidana Korupsi Di Lingkungan Kementerian Kesehatan</t>
  </si>
  <si>
    <t>NK -0019 Kemenkes 2015.pdf</t>
  </si>
  <si>
    <t>Badan Kesatuan Bangsa dan Politik Provinsi Jawa Timur</t>
  </si>
  <si>
    <t>Jawa Timur</t>
  </si>
  <si>
    <t>Surabaya</t>
  </si>
  <si>
    <t>Penyelenggaraan Seminar dan Focused Group Discussion Pencegahan dan Penanganan Korban Tindak Pidana dengan Kekerasan dan Penyiksaan</t>
  </si>
  <si>
    <t>https://drive.google.com/file/d/1m6-YY3riJfUefbwYO05Z90oo34nO1Qj5/view?usp=sharing</t>
  </si>
  <si>
    <t>Jakarta Center  For  Law Enforcement  Cooperation (JCLEC)</t>
  </si>
  <si>
    <t>Nomor: Perj-005/DIV4.2/LPSK/VII/2016 dan Nomor: FIN-180716-01/JCLEC</t>
  </si>
  <si>
    <t>Penyelenggaraan Pertemuan  Tahun Kedua Jejaring Perlindungan Saksi dan Korban  Sa-Asia Tenggara, serta Pelatihan  Perlindungan Saksi,  Korban  Tindak Pidana Perdagangan Orang  dan Tindak Pidana Terorisme</t>
  </si>
  <si>
    <t>https://drive.google.com/file/d/1V-gyCNN1G5OxjEskC8rQDLAwaTzT_kcA/view?usp=sharing</t>
  </si>
  <si>
    <t>Jawa Pos Radar Semarang</t>
  </si>
  <si>
    <t>Nomor: NK-057/1.DIV4.2/LPS/X/2015 dan Nomor: 231/JP-RS/X/2015</t>
  </si>
  <si>
    <t>Semarang</t>
  </si>
  <si>
    <t>Publikasi Perlindungan  Saksi dan Korban  Tindak  Pidana</t>
  </si>
  <si>
    <t>NK -0028 Jawa Pos Radar Semarang 2015.pdf</t>
  </si>
  <si>
    <t>Universitas Bung Hatta</t>
  </si>
  <si>
    <t>Nomor: NK-024/l.DlV4.2/LPSK/09/2015 dan Nomor: 5333/UM-1/KP/Vill-2015</t>
  </si>
  <si>
    <t>NK -0010Universitas Bung Hatta 2015.pdf</t>
  </si>
  <si>
    <t>Universitas Andalas</t>
  </si>
  <si>
    <t>Nomor: NK-025/l.DlV4.2/LPSK/09/2015 dan Nomor: 8144/UN16.R/KS/2015</t>
  </si>
  <si>
    <t>NK -0011 Universitas Andalas 2015.pdf</t>
  </si>
  <si>
    <t>Universitas 17 Agustus 1945 Semarang</t>
  </si>
  <si>
    <t>Nomor: NK-058/l.DlV4.2/X/2015 dan Nomor: 2.0641/C.06.04/X/2015</t>
  </si>
  <si>
    <t>NK -0029 Universitas 17 Agustus 1945 Semarang 2015.pdf</t>
  </si>
  <si>
    <t>Harian Haluan</t>
  </si>
  <si>
    <t>Nomor: NK-020/l.DIV4.2/LPSK/09/2015 dan Nomor :066/HSM-PP/MOU/XI/2015</t>
  </si>
  <si>
    <t>NK -006 Harian Haluan 2015.pdf</t>
  </si>
  <si>
    <t>Universitas Diponegoro</t>
  </si>
  <si>
    <t>Nomor: NK-059/l.DlV4.2/X/2015 dan Nomor: 5691/UN7.P/HK/2015</t>
  </si>
  <si>
    <t xml:space="preserve">Optimalisasi Pelaksanaan Tugas dan Fungsi Dalam Penghormatan, Pelindungan, dan Pemenuhan Hak Saksi dan Korban Penyandang Disabilitas      </t>
  </si>
  <si>
    <t>NK -0030 Universitas Diponegoro 2015.pdf</t>
  </si>
  <si>
    <t>Universitas Warwadewa</t>
  </si>
  <si>
    <t>Nomor: NK-064/I/LPSK/XII/2015 dan Nomor: 2045/Unwar/PD/15/2015</t>
  </si>
  <si>
    <t>Pelaksanaan Kerjasama Pemajuan, Perlindungan, Penegakan dan Pemenuhan Hak Asasi Manusia di Kota Palu</t>
  </si>
  <si>
    <t>NK -0033 Universitas Warwadewa 2015.pdf</t>
  </si>
  <si>
    <t>Harian Singgalang</t>
  </si>
  <si>
    <t>Nomor: NK -021/l.DlV4.2/LPSK/09/2015 dan Nomor: 187/RED-SGL/09/2015</t>
  </si>
  <si>
    <t>Perwujudan Perlindungan Saksi  dan  Korban dalam  Tridarma  Perguruan Tinggi</t>
  </si>
  <si>
    <t>NK -007 Harian Singgalang 2015.pdf</t>
  </si>
  <si>
    <t>Harian Padang Ekspres</t>
  </si>
  <si>
    <t>Nomor: NK-026/l.DlV4.2/LPSK/09/2015 dan Nomor: 120/Padek/IX/2015</t>
  </si>
  <si>
    <t>NK -0012 Harian Padang Ekspres 2015.pdf</t>
  </si>
  <si>
    <t>Nomor: NK009/l.DIV4.2/LPSK/V/2015 dan Nomor:1392/Rek/01/DPKA/V/2015</t>
  </si>
  <si>
    <t>NK -005 Universitas Islam Indonesia Yogyakarta 2015.pdf</t>
  </si>
  <si>
    <t>Universitas Negeri Padang</t>
  </si>
  <si>
    <t>Nomor: NK-023/l.DlV  4.2/LPSK/09/2015 dan Nomor: 1898/UN35/DN/2015</t>
  </si>
  <si>
    <t>Kerjasama  Perlindungan Saksi dan Korban dengan Perguruan  Tinggi</t>
  </si>
  <si>
    <t>NK -009 Universitas Negeri Padang 2015.pdf</t>
  </si>
  <si>
    <t>PEMDA</t>
  </si>
  <si>
    <t>Pemerintah Kota Palu</t>
  </si>
  <si>
    <t>NK-004/I.DIV4.2/LPSK/01/2015</t>
  </si>
  <si>
    <t>Sulawesi Tengah</t>
  </si>
  <si>
    <t>Palu</t>
  </si>
  <si>
    <t>PKS -002 Pemerintah Kota Palu 2015.pdf</t>
  </si>
  <si>
    <t>Rumah Sakit Umum Puri Raharja Denpasar</t>
  </si>
  <si>
    <t>Nomor: NK-065/l/LPSK/XII/2015 dan Nomor: 15a/TU/PR/XII/2015</t>
  </si>
  <si>
    <t>Pelayanan  Kesehatan bagi  Saksi dan/atau  Korban  Tindak Pidana</t>
  </si>
  <si>
    <t>NK -0031  Umum Puri Raharja Denpasar 2015.pdf</t>
  </si>
  <si>
    <t>Nomor: PKS-014/2.3.4/HMKS/LPSK/05/2024 &amp; Nomor : 05/MOU-Mark/PR/V/2024</t>
  </si>
  <si>
    <t>KEP-038/A/JA/02/2016 dan NK-002/1.DIV4.2/LPSK/2016</t>
  </si>
  <si>
    <t>Perlindungan Bagi Pelapor, Saksi dan/atau Saksi Pelaku Yang Bekerja Sama Dalam Pencegahan dan Pemberantasan Tindak Pidana Korupsi</t>
  </si>
  <si>
    <t>NK - 003 Kejaksaan 2016.pdf</t>
  </si>
  <si>
    <t>PKS - 006 Badan Kesatuan Bangsa dan Politik Provinsi Jawa Timur 2016.pdf</t>
  </si>
  <si>
    <t>Jakarta Center For Law Enforcement Cooperation (JCLEC)</t>
  </si>
  <si>
    <t>PK - 011 Jakarta Center for Law Enforcement Cooperation 2016.pdf</t>
  </si>
  <si>
    <t>BPJS Kesehatan</t>
  </si>
  <si>
    <t>Nomor: Perj-005/DIV4.2/LPSK/IX/2016 dan Nomor:361/KTR/0916</t>
  </si>
  <si>
    <t>Jaminan  Kesehatan Nasional  Bagi Saksi Dan  Korban
Dalatvi  Perlindungan  Lembaga  Perlindungan  Saksi  Dan  Korban</t>
  </si>
  <si>
    <t>https://drive.google.com/file/d/16CuF2YtvFOER8TMivWvXcirupzVoWY99/view?usp=sharing</t>
  </si>
  <si>
    <t>The Second Annual Meeting Of The Asean Network For Witness and Victim Protection</t>
  </si>
  <si>
    <t>24-26 Juli 2016</t>
  </si>
  <si>
    <t>https://drive.google.com/file/d/14MSY5xAEJskv58myM4Upg4qTT8uYlJv3/view?usp=drivesdk</t>
  </si>
  <si>
    <t>Nomor: NK-010/1.DIV4.2/LPSK/IX/2016 dan Nomor: 22/MOU/0916</t>
  </si>
  <si>
    <t>Kepesertaan Saksi dan/atau  Korban  Pelanggaran Hak Asasi Manusia Berat dalam  Program Jaminan Kesehatan  Nasional</t>
  </si>
  <si>
    <t>PKS - 016 BPJS Kesehatan 2016.pdf</t>
  </si>
  <si>
    <t>Perlindungan Bagi Pelapor, Saksi, Dan/Atau Saksi Pelaku Yang Bekerja Sama Dalam Rangka Aksi Pencegahan Dan Pemberantasan Tindak Pidana Korupsi Di Lingkungan Kementerian Pendidikan Dan Kebudayaan</t>
  </si>
  <si>
    <t>Menyesuaikan dengan MoU Induk (3 Tahun) dari tahun 2015</t>
  </si>
  <si>
    <t>PKS - 011 Kemendikbud 2016.pdf</t>
  </si>
  <si>
    <t>Perjanjian Kerjasama Berdasarkan Addendum I  Nota Kesepahaman Nomor : M/Hh-09.Hm.05.02 Tahun 2015, Nomor : Nk-005/I/Div4.2/Lpsk/04/2015 Antara Kementerian Hukum dan Hak Asasi Manusia Republik Indonesia Dengan Lembaga Perlindungan Saksi Dan Korban</t>
  </si>
  <si>
    <t>PKS - 010 Kemenkumham-Wbs.pdf</t>
  </si>
  <si>
    <t>Inspektorat Jenderal Kementerian Ketenagakerjaan</t>
  </si>
  <si>
    <t>PERJ:01/IJ/IV/2016 dan Nomor : Perj-002/DIV4.2/LPSK/IV/2016</t>
  </si>
  <si>
    <t>Pelaksanaan Perlindungan Bagi Pelapor, Saksi Dan Saksi Pelaku Yang Bekerja Sama Dalam Rangka Aksi Pencegahan Dan Pemberantasan Tindak Pidana Korupsi Di Kementerian Ketenagakerjaan</t>
  </si>
  <si>
    <t>PKS - 008 Inspektorat Jenderal Kementerian Ketenagakerjaan 2016.pdf</t>
  </si>
  <si>
    <t>Pedoman Pelaksanaan Berdasarkan Nota Kesepahaman Nomor:B/48/XII/2015, Nomor : NK-62/I/DIV4.2/LPSK/12/2015 Antara Kepolisian Negara Republik Indonesia Dengan Lembaga Perlindungan Saksi dan Korban</t>
  </si>
  <si>
    <t>2016 Pedoman Pelaksanaan POLRI-Wbs.pdf</t>
  </si>
  <si>
    <t>Inspektorat Jenderal Kementerian Perhubungan</t>
  </si>
  <si>
    <t>HK.201/1/3/ITJWEN-2016 dan Nomor : Perj-001/Div.4.2/LPSK/I/2016</t>
  </si>
  <si>
    <t>Perlindungan Bagi Pelapor, Saksi Dan Saksi Pelaku Yang Bekerjasama Dalam Rangka Aksi Pencegahan Dan Pemberantasan Tindak Pidana Korupsi Di Lingkungan Kementerian Perhubungan</t>
  </si>
  <si>
    <t>PKS - 002 Inspektorat Jenderal Kementerian Perhubungan 2016.pdf</t>
  </si>
  <si>
    <t>Nomor:NK-009/1.DIV4.2/LPSK/IX/2016 dan Nomor: NK/47/IX/2016/BNN</t>
  </si>
  <si>
    <t>Perlindungan  Pelapor,  Saksi,  dan/atau Korban dalam  rangka
Pencegahan dan Pemberantasan Penyalahgunaan dan Peredaran
Gelap  Narkotika dan  Prekursor  Narkotika</t>
  </si>
  <si>
    <t>NK - 015 BNN 2016.pdf</t>
  </si>
  <si>
    <t>Nomor: NK-005/1.3.4.HMKS/LPSK/08/2022 &amp; Nomor: NK/30/VIII/KA/HK.02/2022/BNN</t>
  </si>
  <si>
    <t>Kementerian Hukum dan Hak Asasi Manusia, Komisi Nasional ham, Komnas Anti Kekerasan terhadap Perempuan, Komisi Perlindungan Anak Indonesia, dan Ombudsman Republik Indonesia</t>
  </si>
  <si>
    <t>Nomor: M.HH-13.HM.05.02  Tahun 2016; Nomor: 002/NKBKH/IV/2016;  Nomor: 02KNAKTP/MOU/IV/2016; Nomor: 03/KPAI/V/2016;  Nomor: 42/ORI-MOU/IV/2016; NOMOR: NK-006/1.DIV4.2/LPSK/IV/2016</t>
  </si>
  <si>
    <t>Upaya Pengawasan dan  Pencegahan Penyiksaan dan Perlakuan atau  Penghukuman  lain yang Kejam, tidak Manusawi,  atau Merendahkan Martabat  Setiap Orang yang berada di tempat-tempat Pencabutan Kebebasan di Lingkungan</t>
  </si>
  <si>
    <t>NK - 009 Kemenkumham, Komnas ham, Komnas Perempuan, KPAI, Ombudsman 2016.pdf</t>
  </si>
  <si>
    <t>Universitas Balikpapan</t>
  </si>
  <si>
    <t>Nomor: NK-012/1.UDH/LPSK/XI/2016 dan Nomor: 12/MOU-UNIBA/XI/2016</t>
  </si>
  <si>
    <t>Kalimantan Timur</t>
  </si>
  <si>
    <t>Balikpapan</t>
  </si>
  <si>
    <t>NK - 021 Universitas Balikpapan 2016.pdf</t>
  </si>
  <si>
    <t>PKS.I/MENLHK/ITJEN/KUM.3/2/2017 dan PERJ-2-2002/1.2.2.1/LPSK/02/2017</t>
  </si>
  <si>
    <t>ADDENDUM MOU tentang Perlindungan Bagi Pelapor, Saksi, dan Saksi Pelaku Yang Bekerja Sama Dalam Rangka Aksi Pencegahan dan Pemberantasan Tindak Pidana Korupsi</t>
  </si>
  <si>
    <t>https://drive.google.com/file/d/1ebOv0uFFHW0cUYTS7GRYEY-DkY3VaHOL/view?usp=drivesdk</t>
  </si>
  <si>
    <t>NK.01/IT/ITJEN/SETITJEN/KUM/02/2017 dan PERJ.3.04/2.2.1/LPSK/02/2017</t>
  </si>
  <si>
    <t>https://drive.google.com/file/d/1XVqg6sab9v-cpjGlx09BzZ_WZdQTBqnc/view?usp=drivesdk</t>
  </si>
  <si>
    <t>Asosiasi Pengusaha Ritel Indonesia</t>
  </si>
  <si>
    <t>NK-013/I.DIV4.2/LPSK/XI/2016</t>
  </si>
  <si>
    <t>Peran serta Swasta dalam Upaya Pemenuhan Hak Korban Tindak Pidana</t>
  </si>
  <si>
    <t>NK - 019 Asosiasi Pengusaha Ritel Indonesia 2016.pdf</t>
  </si>
  <si>
    <t>Perjanjian Kerjasama Berdasarkan Nota Kesepahaman Nomor : 08/Mou/Hk.220/M/9/2015, Nomor: Nk-033/I/Div4.2/Lpsk/09/2015 Antara Kementerian Pertanian Republik Indonesia Dengan Lembaga Perlindungan Saksi Dan Korban</t>
  </si>
  <si>
    <t>PKS - 001 Kementerian Pertanian- Wbs.pdf</t>
  </si>
  <si>
    <t>Komnas Hak Asasi Manusia, Komnas Anti Kekerasan terhadap Perempuan, Komisi Perlindungan Anak Indonesia, dan Ombudsman Republik Indonesia</t>
  </si>
  <si>
    <t>Nomor: 001/NKBKH/II/2016; Nomor: 02/KNAKTP/MOU/II/2016; Nomor: 01/KPAI/2/2016;  Nomor: 40/ORI-MOU/II/2016; NOMOR: NK-003/1.DIV4.2/LPSK/II/2016</t>
  </si>
  <si>
    <t>Upaya Pengawasan dan  Pencegahan Penyiksaan dan Perlakuan atau  Penghukuman  lain yang Kejam, tidak Manusawi, atau Merendahkan Martabat terhadap setiap Orang yang berada di tempat-tempat terjadinya Pencabutan Kebebasan serta Penghormatan, Perlindungan …</t>
  </si>
  <si>
    <t>NK - 004 Komnas HAM, Komnas Perempuan, KPAI, Ombudsman 2016.pdf</t>
  </si>
  <si>
    <t>Nomor: NK-001/1.3.4.HMKS/LPSK/02/2022 &amp; Nomor: 01/MoU/KH/I/2022 &amp; 01/KNAKTP/MoU/II/2022 &amp; Nomor: 01/KPAI/MOU/2/2022 &amp; Nomor: 07/ORI-MOU/II/2022</t>
  </si>
  <si>
    <t>Direktorat Jenderal Imigrasi Kementerian Hukum dan Hak Asasi Manusia</t>
  </si>
  <si>
    <t>Nomor: Perj-004/DlV4.2/LPSK/VII/2016 dan Nomor: lMI-UM.01.01-2377
Nomor: Perj-006/DIV4.2/LPSK/X/2016</t>
  </si>
  <si>
    <t>Dukungan  Keimigrasian  dalam Peningkatan  Kapasitas Perlindungan  Saksi dan/atau  Korban  Tindak Pidana</t>
  </si>
  <si>
    <t>Menyesuaikan MoU</t>
  </si>
  <si>
    <t>PKS - 013 Direktorat Jenderal Imigrasi Kemenkumham 2016.pdf</t>
  </si>
  <si>
    <t>Nomor: PKS-009/1.3.4.HMKS/LPSK/06/2021 &amp; Nomor: IMI-GR.06.01-0043</t>
  </si>
  <si>
    <t>Direktorat Jenderal Hak Asasi Manusia Kementerian Hukum dan Hak Asasi Manusia</t>
  </si>
  <si>
    <t>Nomor: ham-HM.05.02-55 dan Nomor: Perj-006/DIV4.2/LPSK/X/2016</t>
  </si>
  <si>
    <t>Pemenuhan  Hak  Asasi Manusia terhadap  Saksi dan/atau Korban dalam Program  Perlindungan</t>
  </si>
  <si>
    <t>PKS - 018 Direktorat Jenderal HAM Kemenkumham 2016.pdf</t>
  </si>
  <si>
    <t>Nomor: PKS-010/1.3.4.HMKS/LPSK/06/2021 &amp; Nomor: HAM-HH.05.05-01</t>
  </si>
  <si>
    <t>Universitas Prof. dr. Hazairin S.H. Bengkulu</t>
  </si>
  <si>
    <t>Nomor: NK-011/1.UDH/LPSK/X/2016 dan Nomor: 343/E-4/III/2016</t>
  </si>
  <si>
    <t>Sumatera Selatan</t>
  </si>
  <si>
    <t>Bengkulu</t>
  </si>
  <si>
    <t>NK - 017 Universitas Prof. dr. Hazairin SH Bengkulu 2016.pdf</t>
  </si>
  <si>
    <t>Universitas Padjadjaran</t>
  </si>
  <si>
    <t>Nomor: NK-008/1.DIV4.2/LPSK/IX/2016 dan Nomor: 143/UN6.RKT/MoU/2016</t>
  </si>
  <si>
    <t>Sumedang</t>
  </si>
  <si>
    <t>NK - 014 Universitas Padjajaran 2016.pdf</t>
  </si>
  <si>
    <t>Inspektorat Jenderal Kementerian Sosial</t>
  </si>
  <si>
    <t>80/IJ/03/2017 dan Per.3.05/2.2.1/LPSK/03/2017</t>
  </si>
  <si>
    <t>Penyelenggaraan Pendidikan  dan  Pelatihan Perlindungan Saksi dan Korban Angkatan II</t>
  </si>
  <si>
    <t>PKS -008 Kementerian Sosial - Wbs.pdf</t>
  </si>
  <si>
    <t>2016 ASEAN - Adopted Summary Record - July 26 2016.pdf</t>
  </si>
  <si>
    <t>Kamar Dagang dan Industri Bali</t>
  </si>
  <si>
    <t>Nomor: 10/MoU/DP/XI/2016</t>
  </si>
  <si>
    <t>NK - 020 Kamar Dagang dan Industri Bali 2016.pdf</t>
  </si>
  <si>
    <t>Pedoman Kerja antara LPSK dengan Kejaksaan RI</t>
  </si>
  <si>
    <t>sesuai MoU (5 Tahun)</t>
  </si>
  <si>
    <t>2016 Pedoman Kerja Kejaksaan.pdf</t>
  </si>
  <si>
    <t>Nomor: NK-005/1.DIV4.2/LPSK/IV/2016 dan Nomor: KEP-212/A/JA/04/2016</t>
  </si>
  <si>
    <t>NK - 007 Kejaksaan 2016.pdf</t>
  </si>
  <si>
    <t>Nomor: NK-012/1.3.4.HMKS/LPSK/12/2022 &amp; Nomor: 058/DPN-PERADI/XI/2022</t>
  </si>
  <si>
    <t>Rumah Sakit Bhayangkara Tingkat I Raden Said Sukanto</t>
  </si>
  <si>
    <t>Perj.3.08/2.2.1/LPSK/03/2017 dan B/MoU-05/III/2017/RS.BHAY TK I</t>
  </si>
  <si>
    <t>Pelayanan Kesehatan Bagi Terlindung Lembaga Perlindungan Saksi dan Korban</t>
  </si>
  <si>
    <t>PKS -0011  Bhayangkara.pdf</t>
  </si>
  <si>
    <t>Universitas Gadjah Mada</t>
  </si>
  <si>
    <t>PERJ-2.004/1.2.2.1/LPSK/03/2017 dan 1000/P/Dir-KA/2017</t>
  </si>
  <si>
    <t>Perwujudan Perlindungan Saksi dan Korban Dalam Tridharma Perguruan Tinggi</t>
  </si>
  <si>
    <t>NK -0012 MOU UGM.pdf</t>
  </si>
  <si>
    <t>Nomor: NK-014/ 1.3.4.HMKS/ LPSK/07/2024</t>
  </si>
  <si>
    <t>Rumah Sakit Umum Pusat Nasional dr. Cipto Mangunkusumo</t>
  </si>
  <si>
    <t>HK 05.01/XI.3/9382/2017</t>
  </si>
  <si>
    <t>PKS -0010 RSCM.pdf</t>
  </si>
  <si>
    <t>Keluarga Besar Buruh Migran Indonesia (KABAR BUMI)</t>
  </si>
  <si>
    <t>PERJ-2.006/1.2.2.1/LPSK/03/2017 dan SPn.1/30/KB/2017</t>
  </si>
  <si>
    <t>Perlindungan dan Pemberian Hak-Hak Lain Bagi Buruh Migran Yang Menjadi Saksi dan/atau Korban Tindak Pidana</t>
  </si>
  <si>
    <t>NK -0014 MOU KABAR BUMI.pdf</t>
  </si>
  <si>
    <t>Universitas Islam As-syafi'iyah</t>
  </si>
  <si>
    <t>No.PKS-018/1.3.4.HMKS/LPSK/10/2018 dan No.10/01/UIA/X/2018</t>
  </si>
  <si>
    <t>Bekasi</t>
  </si>
  <si>
    <t>Pelaksanaan Perwujudan Perlindungan Saksi dan Korban Dalam Tri Dharma Perguruan Tinggi</t>
  </si>
  <si>
    <t>Nomor: PERJ-2.007/1.2.2.1/LPSK/06/2017 dan Nomor: 873/II/R-KJS.10.02/06/2017</t>
  </si>
  <si>
    <t>Perjanjian Kerjasama antara LPSK dengan Unversitas  Katolik  Indonesia  Atma  Jaya tentang Pemberian  Perlindugan Saksi  dan Korban</t>
  </si>
  <si>
    <t>NK -0018 MOU ATMAJAYA.pdf</t>
  </si>
  <si>
    <t>RSUD IBNU SINA GRESIK</t>
  </si>
  <si>
    <t>No: PKS-016/1.3.4.HMKS/LPSK/08/2018 dan No: 445/317/437.76.75/2018</t>
  </si>
  <si>
    <t>Gresik</t>
  </si>
  <si>
    <t>Pelayanan Kesehatan Bagi Terlindung LPSK</t>
  </si>
  <si>
    <t>https://drive.google.com/file/d/1CzawcmMK1nFLYLJu75jkJvJNKwYIYV7u/view?usp=drivesdk</t>
  </si>
  <si>
    <t>Nomor: PKS.6/MENLHK/SETJEN/KUM.3/12/2018 dan Nomor: NK.2.009/1.3.4.HMKS/LPSK/12/2018</t>
  </si>
  <si>
    <t>Perlindungan Saksi dan/atau Korban Tindak Pidana Lingkungan Hidup dan Kehutanan</t>
  </si>
  <si>
    <t>https://drive.google.com/file/d/1Js5nuhnngnHk3RGhL33kV7-IFchV5x9q/view?usp=drivesdk</t>
  </si>
  <si>
    <t>Perj-2.015/1.2.2.1/LPSK/12/2017 dan B/109/XII/2017</t>
  </si>
  <si>
    <t>Kerjasama Perlindungan Saksi dan/ATAU Korban Tindak Pidana</t>
  </si>
  <si>
    <t>NK -0025 MOU POLRI.pdf</t>
  </si>
  <si>
    <t>NK -002 ADDENDUM MOU KLHK.pdf</t>
  </si>
  <si>
    <t>NK -003 KLHK - Wbs.pdf</t>
  </si>
  <si>
    <t>Komisi Nasional Anti Kekerasan terhadap Perempuan</t>
  </si>
  <si>
    <t>Nomor: PERJ-2.005/LPSK/03/2017 dan Nomor: 02/KNAKTP/Mou/03/2017</t>
  </si>
  <si>
    <t>Perlindungan dan Pemberian Hak-hak lain bagi Perempuan yang menjadi Saksi dan Korban Tindak Pidana Kekerasan</t>
  </si>
  <si>
    <t>NK -0016 MOU KOMNAS PEREMPUAN.pdf</t>
  </si>
  <si>
    <t>Nomor: PERJ-3.10/2.2.1/LPSK/08/2017 dan Nomor: 05/KNAKTP/Mou/VIII/2017</t>
  </si>
  <si>
    <t>Pelaksanaan Nota Kesepahaman Perlindungan dan Pemberian Hak-hak lain bagi Perempuan yang menjadi Saksi dan Korban Tindak Pidana Kekerasan</t>
  </si>
  <si>
    <t>Tidak Ada (sesuai MoU)</t>
  </si>
  <si>
    <t>PKS -0021 Komnas Perempuan.pdf</t>
  </si>
  <si>
    <t>Badan Pengawas Keuangan dan Pembangunan</t>
  </si>
  <si>
    <t>Nomor : NK-007/1.3.4.HMKS/LPSK/09/2018 dan Nomor : MoU-14/K/D2/2018</t>
  </si>
  <si>
    <t>Penguatan Tata Kelola Kepemerintahan Yang Baik di Lingkungan LPSK</t>
  </si>
  <si>
    <t>https://drive.google.com/file/d/16C4BSFScvX1qxC9623TaEPetcXMJpkPA/view?usp=drivesdk</t>
  </si>
  <si>
    <t>Rumah Sakit Umum Daerah Pusat dr. Sardjito</t>
  </si>
  <si>
    <t>Nomor : Perj.3.04/2.2.1/LPSK/03/2018 dan Nomor HK.03.01/IV/29388/2017</t>
  </si>
  <si>
    <t xml:space="preserve"> PKS -0026  Umum Pusat.dr.Sarjidto.pdf</t>
  </si>
  <si>
    <t>Nomor: PKS-014.a/2.3.4.HMKS/LPSK/12/2020 &amp; Nomor: HK.03.01/XI.4/40134/2020</t>
  </si>
  <si>
    <t>RSUD dr.Moewardi</t>
  </si>
  <si>
    <t>No.PKS-014/1.3.4.HMKS/LPSK/07/2018 dan No.445/7765/2018</t>
  </si>
  <si>
    <t>Surakarta</t>
  </si>
  <si>
    <t>https://drive.google.com/file/d/1Pzv79pd1X9T5IAgtxoc2r_EoS79-ylJY/view</t>
  </si>
  <si>
    <t>Rumah Sakit Umum Daerah Cilacap</t>
  </si>
  <si>
    <t>Nomor: Perj.3.14/2.2.1/LPSK/12/2017 dan Nomor: 445/19918/01/16.7</t>
  </si>
  <si>
    <t>Cilacap</t>
  </si>
  <si>
    <t>Nomor: PKS-012/2.3.4.HMKS/LPSK/04/2025 &amp; Nomor: 100.3.7/16803/64</t>
  </si>
  <si>
    <t>International Organization For Migration (IOM)</t>
  </si>
  <si>
    <t>Nomor: PERJ-2.014/1.2.2.1/LPSK/11/2017 dan Nomor: IDN/LCOO/EE321/2017</t>
  </si>
  <si>
    <t>5. 2017 MOU IOM-VERSI BHS INDONESIA.pdf</t>
  </si>
  <si>
    <t>Universitas Widya Gama Mahakam</t>
  </si>
  <si>
    <t>"Nomor: 020/1.3.4.HMKS/LPSK/12/2018 dan
Nomor: 674/UWGM-KP/XII/8"</t>
  </si>
  <si>
    <t>Pelaksanaan Perwujudan Perlindungan Saksi  dan  Korban dalam  Tridarma  Perguruan Tinggi</t>
  </si>
  <si>
    <t>https://drive.google.com/file/d/1j0JBxZATOUq5n08FRSeGxx-0exH5i3s5/view</t>
  </si>
  <si>
    <t>Mahkamah Agung, Komnas HAM, KPAI, Komnas Perempuan, Banwaslu, LPSK, Majelis Pengawas Pusat Notaris RI, KPU, ORI</t>
  </si>
  <si>
    <t>Berita Acara Komitmen Bersama</t>
  </si>
  <si>
    <t>https://drive.google.com/file/d/1icNKkRBZZoQm8NDYEwYK6-rdLNpAHRrz/view?usp=drivesdk</t>
  </si>
  <si>
    <t>Nomor: 177Tahun 2018 dan Nomor: Perj-2.005/1.2.2.1/LPSK/04/2018</t>
  </si>
  <si>
    <t>Kerjasama dalam rangka Penegakan Hukum Pemberantasan Tindak Pidana Korupsi</t>
  </si>
  <si>
    <t>https://drive.google.com/file/d/17i4JNTA9m-_dOtXKlsZ0nDN1LjM7cFJ3/view</t>
  </si>
  <si>
    <t>Pelayanan Kesehatan Bagi Terlindunga Lembaga Perlindungan Saksi dan Korban</t>
  </si>
  <si>
    <t>NK -0015 MOU  PANTI RAPIH.pdf</t>
  </si>
  <si>
    <t>Nomor: PKS 011/2.3.4.HMKS/ LPSK/07/2022 &amp; Nomor: A.029/PKS-RSPR/VI/2022</t>
  </si>
  <si>
    <t>Inspektorat Jenderal Kementerian Pekerjaan Umum dan Perumahan Rakyat</t>
  </si>
  <si>
    <t>02/PKS/IJ/2017  dan Perj-3.02/5.1/LPSK/02/2017</t>
  </si>
  <si>
    <t>Perlindungan Bagi Pelapor, Saksi, dan Saksi Pelaku Yang Bekerjasama Dalam Rangka Aksi Pencegahan dan Pemberantasan Tindak Pidana Korupsi di Kementerian Pekerjaan Umum dan Perumahan Rakyat</t>
  </si>
  <si>
    <t>PKS -004 Kementerian PUPR - Wbs.pdf</t>
  </si>
  <si>
    <t>Universitas Islam As-Syafi’iyah</t>
  </si>
  <si>
    <t>Nomor: Perj-2.004/1.2.2.1/LPSK/04/2018 dan Nomor: 14/01/UIA/IV/2018</t>
  </si>
  <si>
    <t>https://drive.google.com/file/d/1o_y8Z_cfdIvuPOroNdJ5p9vTp3u1wuJf/view</t>
  </si>
  <si>
    <t>Nomor: Perj-3.12/2.2.1/LPSK/08/2017 dan Nomor: PKS/01a/VIII/2017</t>
  </si>
  <si>
    <t>Perlindungan Bagi Pelapor, Saksi, dan Saksi Pelaku Yang Bekerja Sama Dalam Rangka Aksi Pencegahan dan Pemberantasan Tindak Pidana Korupsi di Lingkungan Kementerian Sosial</t>
  </si>
  <si>
    <t>PKS -0022 SESPIMA.pdf</t>
  </si>
  <si>
    <t>Mahkamah Konstitusi</t>
  </si>
  <si>
    <t>Nomor: 6/PK/2018 dan Nomor: NK-01/2/LPSK/03/2018</t>
  </si>
  <si>
    <t>Penguatan Kapasitas Kelembagaan dalam Perlindungan Saksi dan Korban</t>
  </si>
  <si>
    <t>https://drive.google.com/file/d/1N0MJwNHRiMnjXsYEjvOmbxDjhq13WywP/view</t>
  </si>
  <si>
    <t>The Third  Annual Meeting Of The Asean Network For Witness and Victim Protection</t>
  </si>
  <si>
    <t>11- 14 Sept 2018</t>
  </si>
  <si>
    <t>RS.Santa Maria Pekan Baru</t>
  </si>
  <si>
    <t>Nomor MoU
Nomor: PKS-006/2.3.4.HMKS/LPSK/05/2019 dan Nomor: 140/Sek-RSSM/IV/2019</t>
  </si>
  <si>
    <t>Kepulauan Riau</t>
  </si>
  <si>
    <t>Pekanbaru</t>
  </si>
  <si>
    <t>7 Mei 2019</t>
  </si>
  <si>
    <t xml:space="preserve">Tidak Berlaku </t>
  </si>
  <si>
    <t>https://drive.google.com/open?id=1eKpzpxMEfEJKwuG6cIMLMthB7f49D6ql&amp;authuser=0</t>
  </si>
  <si>
    <t>Balai Sertifikasi Elektronik</t>
  </si>
  <si>
    <t>Nomor: Perj-3.12/2.2.1/LPSK/10/2017 dan Nomor: PERJ.35/LSN/SU/KH.02.01/10/2017</t>
  </si>
  <si>
    <t>Pemanfaatan Setifikat Elektronik di Lingkungan LPSK</t>
  </si>
  <si>
    <t>PKS -0024 BALAI SERTIFIKASI ELEKTRONIK.pdf</t>
  </si>
  <si>
    <t>Universitas Muhamadiyah Cirebon</t>
  </si>
  <si>
    <t>Nomor: NK-001/1.3.4.HMKS/LPSK/03/2019 dan Nomor: 032/I-KS/UMC-R/III/2019</t>
  </si>
  <si>
    <t>Cirebon</t>
  </si>
  <si>
    <t>https://drive.google.com/file/d/1-59v7sDFEhoIYuHiqfTqKl7Zzb6ed067/view</t>
  </si>
  <si>
    <t>RSCM</t>
  </si>
  <si>
    <t>Nomor : PKS-001/2.3.4.HMKS/LPSK/03/2019 dan HK.03.01/VII.3/11966/2019</t>
  </si>
  <si>
    <t xml:space="preserve">5 Tahun </t>
  </si>
  <si>
    <t>https://drive.google.com/file/d/1MrpVTp7trS19G3gOaqCSvfXvE3MgvnLC/view</t>
  </si>
  <si>
    <t>Nomor: PKS-033/2.3.4.HMKS/LPSK/08/2024 &amp; Nomor HK 0301/D.IX/15809/2024</t>
  </si>
  <si>
    <t>NPM dengan Ditjen PAS</t>
  </si>
  <si>
    <t>Nomor: 004/1.3.4.HMKS/LPSK/04/2019</t>
  </si>
  <si>
    <t>Upaya Pengawasan dan Pencegahan … di lingkungan Ditjen Pemasyarakatan</t>
  </si>
  <si>
    <t>Ditjen Imigrasi, Komnas HAM, KPAI, LPSK, ORI, Komnas Anti Kekerasan Terhadap Perempuan</t>
  </si>
  <si>
    <t>Nomor : PKS-005/1.3.4.HMKS/LPSK/04/2019</t>
  </si>
  <si>
    <t>Upaya Pengawasan dan Pencegahan, Penyiksaan dan Perlakuan Penghukuan Lain yang Kejam, Tidak Manusiawi atau Merendahkan Martabat Terhadap Setiap Orang Yang Berada Di Tempat-Tempat Terjadinya Pencabutan Kebebasan Di Rumah Detensi Imigrasi dan Ruang Detensi Imigrasi di lingkungan Ditjen Imigrasi</t>
  </si>
  <si>
    <t>https://drive.google.com/file/d/1kmADlS-PH6ZBLo3t9VY5UPypu1qDNb0v/view</t>
  </si>
  <si>
    <t>NPM dengan Ditjen Imigrasi</t>
  </si>
  <si>
    <t xml:space="preserve">Nomor : </t>
  </si>
  <si>
    <t>Upaya Pengawasan dan Pencegahan … di lingkungan Ditjen Imigrasi</t>
  </si>
  <si>
    <t>PKS -0017  Kementerian Agama - Wbs.pdf</t>
  </si>
  <si>
    <t>Nomor: 06 Tahun 2023 &amp; NK-009/1.3.4.HMKS/LPSK/05/2024</t>
  </si>
  <si>
    <t>Inspektorat Jenderal Kementerian Agraria dan Tata Ruang/Badan Pertanahan Nasional</t>
  </si>
  <si>
    <t>2/SKB-900/III/2017</t>
  </si>
  <si>
    <t>Pedoman Pelaksanaan Perlindungan Bagi Pelapor, Saksi, dan Saksi Pelaku Yang Bekerja Sama Dalam Rangka Aksi Pencegahan dan Pemberantasan Tindak Pidana Korupsi di Lingkungan Kementerian Agraria dan Tata Ruang/Badan Pertanahan Nasional</t>
  </si>
  <si>
    <t>PKS -007 ATR BPN.pdf</t>
  </si>
  <si>
    <t>RS Santa Maria Pekanbaru</t>
  </si>
  <si>
    <t>Nomor: PKS-006/2.3.4.HMKS/LPSK/05/2019 &amp; Nomor: 140/Sek-RSSM/IV/2019</t>
  </si>
  <si>
    <t>https://drive.google.com/file/d/1hJKLLu4KyQPoVNh-1vQ9nJnEqDgysbGn/view</t>
  </si>
  <si>
    <t>Nomor: PKS-009/2.3.4.HMKS/LPSK/04/2025 &amp; Nomor: 250/Sek-RSSM/III/2025</t>
  </si>
  <si>
    <t>Inspektorat Jenderal Kementerian Desa, Pembangunan Daerah Tertinggal dan Transmigrasi</t>
  </si>
  <si>
    <t>21/IJ-KDPDTT/PK/02/2017</t>
  </si>
  <si>
    <t>Perlindungan Bagi Pelapor, Saksi, dan Saksi Pelaku Yang Bekerja Sama Dalam Rangka Aksi Pencegahan dan Pemberantasan Tindak Pidana Korupsi di Lingkungan Kementerian Desa, Pembangunan Daerah Tertinggal dan Transmigrasi</t>
  </si>
  <si>
    <t>PKS -005 Kementerian Desa, Transmigrasi dan PDT - Wbs.pdf</t>
  </si>
  <si>
    <t>Nomor: 40/M/HKM.07.01/VIII/2025 &amp; Nomor: NK 006/1.3.4.HMKS/LPSK/07/2023</t>
  </si>
  <si>
    <t>Universitas Brawijaya</t>
  </si>
  <si>
    <t>Nomor: PKS-007/2.3.4.HMKS/LPSK/05/2019 dan Nomor: 057/UN10.A04/KS/2019</t>
  </si>
  <si>
    <t>Malang</t>
  </si>
  <si>
    <t>Pelaksaan Perwujudan Perlindungan Saksi dan Korban Dalam Tri Dharma Perguruan Tinggi</t>
  </si>
  <si>
    <t>https://drive.google.com/file/d/1WWD9p2PTQK2wS5Q5Yw1JlzSPVFeZDKTl/view</t>
  </si>
  <si>
    <t>FH. Brawijaya</t>
  </si>
  <si>
    <t>Nomor:PKS-009/2.3.4.HMKS/05/2019 dan Nomor: 145/UN10.F01/KS</t>
  </si>
  <si>
    <t>https://drive.google.com/file/d/1Mh5aoHBaxVuemhFVgSEnVtV-JD0Ungpg/view</t>
  </si>
  <si>
    <t>Sudah (IA)</t>
  </si>
  <si>
    <t>Nomor: 79/UN.10.F01/KS/2025</t>
  </si>
  <si>
    <t>RSUD dr.R.Koesma Tuban</t>
  </si>
  <si>
    <t>Nomor: PKS-008/2.3.4.HMKS/LPSK/05/2019 dan Nomor: 180/47/HK/414.103.001/2019/2019</t>
  </si>
  <si>
    <t>Tuban</t>
  </si>
  <si>
    <t>https://drive.google.com/file/d/15hGnk-WHz4-SrfcqL-OR3LqJNx8TkMnk/view</t>
  </si>
  <si>
    <t>Nomor: PKS-021/2.3.4.HMKS/LPSK/05/2024 &amp; Nomor : 000.3.7.1./112/HK/414.102.01/2024</t>
  </si>
  <si>
    <t>Nomor: NK-004/1.3.4.HMKS/LPSK/05/2019</t>
  </si>
  <si>
    <t>https://drive.google.com/file/d/1hB4dW2N5wzCMVi26vRjLk7ZX-fC03Q26/view</t>
  </si>
  <si>
    <t>Nomor: NK-012/1.3.4.HMKS/LPSK/06/2024 &amp; 50/UN10/A0406/HK.07.00.02/2024</t>
  </si>
  <si>
    <t>Himpunan  Psikologi  Indonesia (HIMPSI)</t>
  </si>
  <si>
    <t>Nomor: NK-005/1.3.4.HMKS/LPSK/05/2019 dan Nomor:001/MOU/PP-HIMPSI/V/2019</t>
  </si>
  <si>
    <t>Layanan Psikologis di lingkungan Lembaga Perlindungan Saksi dan Korban</t>
  </si>
  <si>
    <t>https://drive.google.com/file/d/1fQuxdHFtoxMNDloVAJ82bdi7EI9_FTs1/view</t>
  </si>
  <si>
    <t>Nomor: NK-003/1.3.4.HMKS/LPSK/04/2025 &amp; Nomor: 004/MOU/PP-HIMPSI/IV/2025</t>
  </si>
  <si>
    <t>Kementerian Energi dan Sumber Daya Mineral</t>
  </si>
  <si>
    <t>Perlindungan Bagi Pelapor, Saksi, dan Saksi Pelaku Yang Bekerja Sama Dalam Rangka Aksi Pencegahan dan Pemberantasan Tindak Pidana Korupsi</t>
  </si>
  <si>
    <t>RS. Madina Bukit Tinggi</t>
  </si>
  <si>
    <t>Nomor: NK-010/2.3.4/HMKS/LPSK/05/2019 dan Nomor: 8296/A/RSMD/V/2019</t>
  </si>
  <si>
    <t>Bukittinggi</t>
  </si>
  <si>
    <t>Pelayanan Kesehatan Bagi Terlindung Lembaga Perlindungan</t>
  </si>
  <si>
    <t>https://drive.google.com/file/d/1NGnidLSJTla_ZJSqtYvFjhJBQ9xlqia9/view</t>
  </si>
  <si>
    <t>Nomor: PKS-045/2.3.4.HMKS/LPSK/08/2024 &amp; Nomor: 622/A/RSMD/VIII/2024</t>
  </si>
  <si>
    <t>RS Pariaman</t>
  </si>
  <si>
    <t>Nomor: PKS-012/2.3.4.HMKS/LPSK dan Nomor 445/132/RSPr/I/2019</t>
  </si>
  <si>
    <t>https://drive.google.com/file/d/18w06Vqu0Ov0rX5JZryhmZC8QFcKyq92a/view</t>
  </si>
  <si>
    <t>PERJ.3.07/2.1/LPSK/003/2017 dan  KEP-07/H/Hjw/03/2017</t>
  </si>
  <si>
    <t>Pelaksanaan  Perlindungan Bagi Pelapor, Saksi, dan/atau Saksi Pelaku Yang Bekerjasama Dalam Pencegahan dan Pemberantasan Tindak Pidana Korupsi</t>
  </si>
  <si>
    <t>PKS -009 KEJAKSAAN- Wbs.pdf</t>
  </si>
  <si>
    <t>Nomor: NK-006/1.3.4.HMKS/LPSK/07/2019 dan Nomor: 8254/UN5.1.R/KPM/2019</t>
  </si>
  <si>
    <t>https://drive.google.com/file/d/1rr0gxTc_G4dspINnOGLHBsUNKg-Ix-Sj/view</t>
  </si>
  <si>
    <t>HK.03.01/F/206/2017 dan Perj-3.01/5.1/LPSK/01/2017</t>
  </si>
  <si>
    <t>Pelaksanaan Perlindungan Bagi Pelapor, Saksi, dan Saksi Pelaku Yang Bekerjasama Dalam Rangka Aksi Pencegahan dan Pemberantasan Tindak Pidana Korupsi di Lingkungan Kementerian Kesehatan</t>
  </si>
  <si>
    <t>PKS -001 Kementerian Kesehatan- Wbs.pdf</t>
  </si>
  <si>
    <t>Pengurus Besar Ikatan Dokter Indonesia</t>
  </si>
  <si>
    <t>No.PKS-016.a/1.3.4.HMKS/LPSK/09/2018</t>
  </si>
  <si>
    <t>Pelaksanaan Bantuan Medis Pada Saksi dan Korban Tindak Pidana</t>
  </si>
  <si>
    <t>Menyesuaikan Mou</t>
  </si>
  <si>
    <t>E77678A2X114180_11272023_101346_008783.pdf</t>
  </si>
  <si>
    <t>RS.Cikdiktiro Sigli</t>
  </si>
  <si>
    <t>Nomor : PKS-017/2.3.4.HMKS/LPASK/08/2019 dan Nomor 445/115/PKS/RSUD-TCD/2019</t>
  </si>
  <si>
    <t>Aceh</t>
  </si>
  <si>
    <t>Pidie</t>
  </si>
  <si>
    <t>https://drive.google.com/file/d/1hk1qcytjUi4L-uD7v51P_9u51qud5DqV/view</t>
  </si>
  <si>
    <t>Universitas Islam As-Syafi'iyah</t>
  </si>
  <si>
    <t>PKS - 019 UNIVERSITAS ISLAM AS-SYAFI’IYAH.pdf</t>
  </si>
  <si>
    <t>Nomor: NK-002.a/1.3.4.HMKS/LPSK/05/2019 dan Nomor: 08/DP/MOU/V/2019</t>
  </si>
  <si>
    <t>Jakarta Barat</t>
  </si>
  <si>
    <t>Perlindungan Kemerdekaan  Pers serta Perlindungan Saksi  dan/atau  Korban Tindak Pidana</t>
  </si>
  <si>
    <t>https://drive.google.com/file/d/1Q9w90dqN8OS-2YlFkwBgLAQsl8FgDr0z/view</t>
  </si>
  <si>
    <t>Nomor: NK-004/1.3.4.HMKS/LPSK/05/2025 &amp; Nomor: 03/DP/MoU/DP/2025</t>
  </si>
  <si>
    <t>Kementerian Pemberdayaan Perempuan dan Perlindungan Anak Republik Indonesia</t>
  </si>
  <si>
    <t>No: 46/Set-KPPPA/DIII/11/2018 dan No: PKS-020/1.3.4.HMKS/LPSK/11/2018</t>
  </si>
  <si>
    <t>Perlindungan Terhadap Perempuan dan Anak Yang Menjadi Korban dan/atau Saksi Tindak Pidana</t>
  </si>
  <si>
    <t>E77678A2X114180_11272023_101440_008794.pdf</t>
  </si>
  <si>
    <t>Rumah Sakit Umum Daerah Ibnu Sina Gresik</t>
  </si>
  <si>
    <t>E77678A2X114180_11272023_103707_008927.pdf</t>
  </si>
  <si>
    <t>Nomor: PKS-015/2.3.4.HMKS/LPSK/08/2023 dan Nomor: 445/486/437.76.75/2023</t>
  </si>
  <si>
    <t>PKS-011/1.3.4.HMKS/LPSK/05/2018 dan Nomor: 323/UN6.A/PKS/2018</t>
  </si>
  <si>
    <t>E77678A2X114180_11272023_103512_008910.pdf</t>
  </si>
  <si>
    <t>PT.Pegadaian (Persero)</t>
  </si>
  <si>
    <t>Nomor:1519/00108.07/2019 dan Nomor:PKS-021/2.3.4.HMKS/10/2019</t>
  </si>
  <si>
    <t>Pemasaran dan Penjualan Produk dan Layanan Pegadaian serta pemenuhan layanan psikososial bagi Terlindung LPSK Melaui Pemanfaatan Program Bantuan CSR PT.Pegadaian (Persero)</t>
  </si>
  <si>
    <t>https://drive.google.com/file/d/1e7XiDGMs4rTfa5gUaUwqzsTLL0ek3G9X/view</t>
  </si>
  <si>
    <t>Addendum Imigrasi</t>
  </si>
  <si>
    <t>Nomor: PKS-023/1.3.4.HMKS/LPSK/10/2019 dan Nomor: IMI-UM.01.01-5291</t>
  </si>
  <si>
    <t>menyesuaikan PKS awal</t>
  </si>
  <si>
    <t>https://drive.google.com/file/d/1oNyVZ82VqwKKxu4NY-Mou_kB18SqCNRO/view</t>
  </si>
  <si>
    <t>BRI (Persero)</t>
  </si>
  <si>
    <t>Nomor:B.357/XIV/KCP/ADK/10/2019 dan Nomor:PKS-022/2.3.4.HMKS/LPSK/10/2019</t>
  </si>
  <si>
    <t>Pemberian Fasilitas Kredit Briguna</t>
  </si>
  <si>
    <t>tidak ada</t>
  </si>
  <si>
    <t>https://drive.google.com/file/d/1uXTzfk3nLMG_fjdoiJ7Vk7dIAI4e76xA/view</t>
  </si>
  <si>
    <t>Fakultas Hukum Universitas Padjajaran</t>
  </si>
  <si>
    <t>Kegiatan Penelitian Tahun 2018</t>
  </si>
  <si>
    <t>E77678A2X114180_11272023_102055_008818.pdf</t>
  </si>
  <si>
    <t>Unit Pelaksana Teknis Rumah Sakit Umum Daerah dr. M. Ashari Pemalang Pada Dinas Kesehatan Kab. Pemalang</t>
  </si>
  <si>
    <t>No. PKS-015/1.3.4.HMKS/LPSK/08/2018 dan No. 445/2010.1/UPT. Umum Daerah</t>
  </si>
  <si>
    <t>Pemalang</t>
  </si>
  <si>
    <t>E77678A2X114180_11272023_103607_008916.pdf</t>
  </si>
  <si>
    <t>RSUD Serang</t>
  </si>
  <si>
    <t>Nomor: PKS-024/2.3.4.HMKS/LPSK/11/2019 &amp; Nomor: 40/PKS-RSUD/XI/2019</t>
  </si>
  <si>
    <t>Banten</t>
  </si>
  <si>
    <t>Serang</t>
  </si>
  <si>
    <t>https://drive.google.com/file/d/1U3fnJzOIdOzQMSZRdGEDg0LwG7ktn-6P/view</t>
  </si>
  <si>
    <t>RSI PKU Muhamadiyah Tegal</t>
  </si>
  <si>
    <t>Nomor: PKS-025/2.3.4.HMKS/LPSK/11/2019 dan Nomor: 0864/SPK/III.6.AU/I/2019</t>
  </si>
  <si>
    <t>Tegal</t>
  </si>
  <si>
    <t>https://drive.google.com/file/d/1ap3069b41p8v9Fjp1pkxYW8cyo86fKZj/view</t>
  </si>
  <si>
    <t>Nomor: PKS-002/2.3.4.JMKS/LPSK/01/2025 &amp; Nomor: 0016/SPK/III.6.AU/I/2025</t>
  </si>
  <si>
    <t>RSO Dr. Soeharso Surakarta</t>
  </si>
  <si>
    <t>Nomor:</t>
  </si>
  <si>
    <t>Sukoharjo</t>
  </si>
  <si>
    <t>Nomor: PKS-001/2.3.4.HMKS/LPSK/01/2025 &amp; Nomor: HK.03.01/D.XXV/502/2025</t>
  </si>
  <si>
    <t>RS Mayapada</t>
  </si>
  <si>
    <t>Nomor: PKS-027/2.3.4.HMKS/LPSK/12/2019 dan Nomor: 033/MHG-SRAJ/LGL/XII/2019</t>
  </si>
  <si>
    <t>https://drive.google.com/file/d/17V7RIv2jrvfdbtXbYcoWbiS-JFXIY_0M/view</t>
  </si>
  <si>
    <t>RS Bhayangkara Sumatera Utara</t>
  </si>
  <si>
    <t>Nomor: Perj 028/2.3.4.HMKS/LPSK/12/2019 dan Nomor: B/06/XII/2019/RS Bhayangkara</t>
  </si>
  <si>
    <t>https://drive.google.com/file/d/1zZmZpnCDdAbXp34Ew9RHt62ku2q5g4kN/view</t>
  </si>
  <si>
    <t>Nomor: PKS-035/2.3.4.HMKS/LPSK/10/2024 &amp; Nomor: MOU/58/X/2025/RSBM</t>
  </si>
  <si>
    <t>PT. POS Indonesia (Persero)</t>
  </si>
  <si>
    <t>Nomor : NK-2.008/1.3.4.HMKS/LPSK/11/2018 dan Nomor: 261/DIRUT/1118</t>
  </si>
  <si>
    <t>Pemanfaatan Layanan dan Fasilitas PT POS Indonesia (Persero) Dalam Rangka Dukungan Terhadap Pelaksanaan Perlindungan Saksi dan Korban</t>
  </si>
  <si>
    <t>E77678A2X114180_11272023_101801_008802.pdf</t>
  </si>
  <si>
    <t>LazisMuh</t>
  </si>
  <si>
    <t>Nomor: NK-012/1.3.4.HMKS/LPSK/12/2019 dan Nomor : 0111.BP/MoU/1.17/B/2019</t>
  </si>
  <si>
    <t>Pemanfaatan Program Lazis Muhammadiyah Bagi Pemenuhan Layanan Psikososial Korban Tindak Pidana Terlindung LPSK</t>
  </si>
  <si>
    <t>https://drive.google.com/file/d/1ofd7Bq4Hrtrn0Pd6ujxxPhqIi9J9lCho/view</t>
  </si>
  <si>
    <t>Rumah Sakit Umum Daerah Pringadi Kota Medan</t>
  </si>
  <si>
    <t>Nomor : Perj.3.01/2.2.1/LPSK/01/2018 dan Nomor: 676/180/HH/2018</t>
  </si>
  <si>
    <t>Pemberian Layanan Medis Bagi Saksi dan/atau Korban</t>
  </si>
  <si>
    <t>E77678A2X114180_11272023_094006_008718.pdf</t>
  </si>
  <si>
    <t>Kementerian Dalam Negeri</t>
  </si>
  <si>
    <t>Nomor: NK-014/1.3.4.HMKS/LPSK/12/2019 dan Nomor: 180/14159/SJ</t>
  </si>
  <si>
    <t>Koordinasi Tugas dan Fungsi Lingkup Kemendagri dengan LPSK</t>
  </si>
  <si>
    <t>https://drive.google.com/file/d/1xfFYhVjUriGP_yPljtVfWYKuUZFUtIwZ/view</t>
  </si>
  <si>
    <t>Nomor: 100.4.7.1/3470/SJ &amp; Nomor: NK-005/1.3.4.HMKS/LPSK/06/2025</t>
  </si>
  <si>
    <t>Dompet Dhuafa</t>
  </si>
  <si>
    <t>Nomor: NK-015/1.3.4.HMKS/LPSK/12/2019 dan Nomor: 236/MOU/DD.ADVOKASI-LEGAL/XII/2019</t>
  </si>
  <si>
    <t>Pemanfaatan Program Dompet Dhuafa Bagi Pemenuhan Layanan Psikososial Korban Tindak Pidana Terlindung LPSK</t>
  </si>
  <si>
    <t>https://drive.google.com/file/d/1fbfscIkONfLxCotP0x6ON15oRQpB_Sdh/view</t>
  </si>
  <si>
    <t>No: PERJ-2.003/1.2.2.1/LPSK/03/2018 dan No: 4690/UN14/KS/2018</t>
  </si>
  <si>
    <t>E77678A2X114180_11272023_103002_008896.pdf</t>
  </si>
  <si>
    <t>Pemerintah Provinsi Sumatera Barat</t>
  </si>
  <si>
    <t>Nomor: NK-010/1.3.4.HMKS/LPSK/09/2019 dan Nomor: 120-017/MoU/GSB-2019</t>
  </si>
  <si>
    <t>Perlindungan Saksi dan/atau Korban Tindak Pidana di Wilayah Provinsi Sumatera Barat</t>
  </si>
  <si>
    <t>https://drive.google.com/file/d/1_ikt5Qne_JPiD-xj7e_SaYTtBcryv2pg/view</t>
  </si>
  <si>
    <t>Nomor: 100.3.7/3894/2024 &amp; Nomor: NK-008/1.3.4.HMKS/LPSK/04/2024</t>
  </si>
  <si>
    <t>E77678A2X114180_11272023_100403_008742.pdf</t>
  </si>
  <si>
    <t xml:space="preserve">Komnas HAM </t>
  </si>
  <si>
    <t>Nomor: 01/1.3.4.HMKS/LPSK/01/2020 dan Nomor: 01/MoU-KH/I/2020</t>
  </si>
  <si>
    <t>Perlindungan  Saksi dan Korban Pelanggaran Hak Asasi Manusia Dan Hak Asasi Manusia Yang Berat</t>
  </si>
  <si>
    <t>https://drive.google.com/file/d/1cMtxiS2LpYlw0YTHU_sn3p-drsFFJDqY/view</t>
  </si>
  <si>
    <t>Fakultas Hukum Universitas Gadjah Mada</t>
  </si>
  <si>
    <t>PKS-010/1.3.4.HMKS/LPSK/05/2018 dan 3034/UN1/HK/PKS/2018</t>
  </si>
  <si>
    <t>E77678A2X114180_11272023_102217_008838.pdf</t>
  </si>
  <si>
    <t>Dinas Pemberdayaan Perempuan, Perlindungan Anak Dan Keluarga Berencana Kota Balikpapan</t>
  </si>
  <si>
    <t>Nomor: PKS-002/2.3.4.HMKS/LPSK/01/2020 dan Nomor: 463-020/DP3AKB-PA</t>
  </si>
  <si>
    <t>Pelaksanaan layanan Perlindungan Saki Dan / Korban Perempuan Dan Anak Di Wilayah Balikpapan</t>
  </si>
  <si>
    <t>https://drive.google.com/file/d/1sB5xIsXwlloLUoNRSF_QsFzfFY6d1mA6/view</t>
  </si>
  <si>
    <t>Badan Siber Dan Sandi Negara</t>
  </si>
  <si>
    <t>Nomor: NK-002/1.3.4.HMKS/LPSK/04/2020 dan Nomor:PERJ. 46/KBSSN/KH.02.01/04/2020</t>
  </si>
  <si>
    <t>Perlindungan Informasi Dan Transaksi Elektronik</t>
  </si>
  <si>
    <t>https://drive.google.com/file/d/1IMY8inLgRCQaCoxtHbUC59HMQZts3mxe/view</t>
  </si>
  <si>
    <t>Rumah Sakit Umum Daerah dr. Moewardi</t>
  </si>
  <si>
    <t>PKS – 014  UMUM DAERAH dr. MOEWARDI.pdf</t>
  </si>
  <si>
    <t>Nomor: PKS-013/2.3.4.HMKS/LPSK/07/2023 &amp; Nomor: 445/9265/2023</t>
  </si>
  <si>
    <t>Badan Nasional Penanggulangan  Terorisme</t>
  </si>
  <si>
    <t>Nomor: NK-003/1.3.4.HMKS/LPSK/05/2020 dan Nomor: HK.02.00/07/2020</t>
  </si>
  <si>
    <t>Kerja Sama Dalam Perlindungan Saksim, Korban, Pelapor Dan Ahli Tindak Pidana Terorisme</t>
  </si>
  <si>
    <t>https://drive.google.com/file/d/1LV0Vxo0qKJLWZGPmLKbZl-gUZIYRizZv/view</t>
  </si>
  <si>
    <t>Rumah Sakit Umum Daerah Raden Achmad Basoeni Kabupaten Mojokerto</t>
  </si>
  <si>
    <t>No.PKS-019/1.3.4.HMKS/LPSK/10/2018 dan No.445/2877/416-208/2018</t>
  </si>
  <si>
    <t>Mojokerto</t>
  </si>
  <si>
    <t>PKS – 020  UUMUM DAERAH RADEN ACHMAD BASOENI KABUPATEN MOJOKERTO.pdf</t>
  </si>
  <si>
    <t>Nomor: PKS-005/2.3.4.HMKS/LPSK/08/2020 &amp; Nomor: HK.02.00/13/2020</t>
  </si>
  <si>
    <t>Pemulihan Korban Tindak Pidana Terorisme</t>
  </si>
  <si>
    <t>27-Agu-20</t>
  </si>
  <si>
    <t>https://drive.google.com/file/d/1Fm3MXCYSr-CG2_E3K13pIJDtqGpbA6SN/view</t>
  </si>
  <si>
    <t>Nomor: HK,02.00/23/2024 &amp; Nomor: PKS-047/2.3.4.HMKS/LPSK/12/2024</t>
  </si>
  <si>
    <t>KKR Aceh</t>
  </si>
  <si>
    <t>Nomor: NK-004/1.3.4.HMKS/LPSK/08/2020 dan Nomor: 08/KKR-Aceh/MoU/VIII/2020</t>
  </si>
  <si>
    <t>Banda Aceh</t>
  </si>
  <si>
    <t>Koordinasi Tugas Dan Fungsi Lingkup Perlindungan Saksi Dan Korban Dengan Komisi Kebenaran dan Rekonsiliasi Aceh</t>
  </si>
  <si>
    <t>18-Agu-20</t>
  </si>
  <si>
    <t>https://drive.google.com/file/d/1foEPQYOdElVdOLXiQB55_BvuzgCyvRgl/view</t>
  </si>
  <si>
    <t>RSU Bethesda Gmim Tomohon Sulawesi Utara</t>
  </si>
  <si>
    <t>Nomor: PKS-008/2.3.4.HMKS/LPSK/10/2020 dan Nomor: 480-PKS/02/X/2020</t>
  </si>
  <si>
    <t>Sulawesi Utara</t>
  </si>
  <si>
    <t>Tomohon</t>
  </si>
  <si>
    <t>Pelayanan Kesahatan Bagi terlindung Lembaga Perlindungan Saksi Dan Korban</t>
  </si>
  <si>
    <t>https://drive.google.com/file/d/1tRqSANT85YlMfxrLS3hK9oVbCEpb3Cvb/view</t>
  </si>
  <si>
    <t>Yayasan Pulih</t>
  </si>
  <si>
    <t>Nomor: NK-006/1.3.4.HMKS/LPSK/10/2020 dan Nomor: 57/PULIH-SKK/X/2020</t>
  </si>
  <si>
    <t>Layanan Psikologis Bagi Saksi dan Korban Tindak Pidana Di wilayah Jakarta dan Sekitarnya</t>
  </si>
  <si>
    <t>https://drive.google.com/file/d/1ze21uBe0onUq-sMrhqW51rJym363CEjV/view</t>
  </si>
  <si>
    <t>RS Sriwijaya</t>
  </si>
  <si>
    <t>Nomor: PKS-007/2.3.4.HMKS/LPSK/10/2020 &amp; Nomor:055/PKS/RSS/X/2020</t>
  </si>
  <si>
    <t>Palembang</t>
  </si>
  <si>
    <t>https://drive.google.com/file/d/1Iv5G7wwPPYqlmJs0kj1RBisKCngCzxfQ/view</t>
  </si>
  <si>
    <t>Kementerian Hukum dan HAM</t>
  </si>
  <si>
    <t>Nomor: NK-005/1.3.4.HMKS/LPSK/09/2020 &amp; Nomor: M.HH-10.HH.05.05 Tahun 2020</t>
  </si>
  <si>
    <t>Peningkatan Kapasitas Perlindungan Saksi Dan Korban Tindak Pidana Dari Aspek Hukum Dan Hak Asasi Manusia</t>
  </si>
  <si>
    <t>https://drive.google.com/file/d/1XUtaovBODiyn_cxT10OZonaG-5NsyYnV/view</t>
  </si>
  <si>
    <t>Hukum Sudah, HAM Belum</t>
  </si>
  <si>
    <t>Hukum: Nomor: M.HH-19.HH.04.02 Tahun 2025 &amp; Nomor: NK-001/1.3.4.HMKS/LPSK/01/2025</t>
  </si>
  <si>
    <t>LazisMu</t>
  </si>
  <si>
    <t>Nomor: PKS-009/2.3.4.HMKS/LPSK/10/2020 &amp;Nomor: 138.EKS/SPK/I.17/B/2020</t>
  </si>
  <si>
    <t>Program Bantuan Rehabilitasi Psikososila Korban Tindak Pidana Terlindung LPSK</t>
  </si>
  <si>
    <t>https://drive.google.com/file/d/16MxfisQiyhfg9B9O4Vn31qXLCt3vGmjq/view</t>
  </si>
  <si>
    <t>Badan Perlindungan Pekerja Migran Indonesia</t>
  </si>
  <si>
    <t>Nomor: NK-007/1.3.4.HMKS/LPSK/10/2020 &amp; Nomor: 06/KA-MoU/X/2020</t>
  </si>
  <si>
    <t>Perlindungan Pekerja Migran Indonesia Sebagai Saksi dan Korban Dakam Pemberantasan Sindikat pengirman Pekerja Migran Indonesia Secara Ilegal</t>
  </si>
  <si>
    <t>https://drive.google.com/file/d/1w5xSIk7__cnDNODggGcWcwxLxJIQitgz/view</t>
  </si>
  <si>
    <t>RS Medirossa Cikarang</t>
  </si>
  <si>
    <t>Nomor: PKS-014/2.3.4.HMKS/LPSK/12/2020 dan Nomor: 066/PKS-RSM/X/2020</t>
  </si>
  <si>
    <t>Pelayanan Kesehatan Bagi Terlindunng Lembaga Perlindungan Saksi dan Korban</t>
  </si>
  <si>
    <t>https://drive.google.com/file/d/1vbE24HvSRqgND99t3Weyrh14BW26iZo7/view</t>
  </si>
  <si>
    <t>Kementerian Sosial RI</t>
  </si>
  <si>
    <t>Perlindungan Dan Layanan Rehabilitasi Psikososial Bagi Saksi Dan Korban Tindak Pidana</t>
  </si>
  <si>
    <t>NK – 021 KEMENTERIAN SOSIAL REPUBLIK INDONESIA.pdf</t>
  </si>
  <si>
    <t>Komisi Kejaksaan RI</t>
  </si>
  <si>
    <t>Nomor: NK-008/1.3.4.HMKS/LPSK/11/2020 &amp; Nomor: NK-05/KK/11/2020</t>
  </si>
  <si>
    <t>Peningkatan Kualitas Kinerja dan Prilaku Jaksa Dalam Rangka Mewujudkan Perlindungan Saksi dan Korban</t>
  </si>
  <si>
    <t>https://drive.google.com/file/d/1wYfMxywYMjsSVpLDw0ERAo-n7QYEbsed/view</t>
  </si>
  <si>
    <t>Kementerian Dalam Negeri Pemerintah Australia</t>
  </si>
  <si>
    <t>Kerja Sama Peningkatan Kapasitas Dalam Mengembangkan Perilindungan Dan Bantuan Bagi Saksi Dan Korban</t>
  </si>
  <si>
    <t>https://drive.google.com/file/d/1at_PGIjjYybZpY0AwMr4u70HbTNRo0Yr/view</t>
  </si>
  <si>
    <t>RSUD Andi Makkasau Kota Pare Pare</t>
  </si>
  <si>
    <t>Nomor: PKS-010.a/2.3.4.HMKS/LPSK/11/2020 &amp; Nomor: 084/92.03/RSUD</t>
  </si>
  <si>
    <t>Pare Pare</t>
  </si>
  <si>
    <t>https://drive.google.com/file/d/16IXJURqsy9RiQ3DhD3aPPHTtAfOerprs/view</t>
  </si>
  <si>
    <t>PT. Kondang Sehat Kasih Ibu</t>
  </si>
  <si>
    <t>Nomor: PKS-011/2.3.4.HMKS/LPSK/11/2020 &amp; Nomor: 962/KI.01/KS/XI/2020</t>
  </si>
  <si>
    <t>Pelayanan Kesehatan Bagi Terlindung Lembaga Perilindungan Saksi dan Korban</t>
  </si>
  <si>
    <t>https://drive.google.com/file/d/17EOazk1D2sflzWKyvwTHJ7LFRCfYIggc/view</t>
  </si>
  <si>
    <t>RS Universitas Mataram</t>
  </si>
  <si>
    <t>Nomor: PKS-013/2.3.4.HMKS/LPSK/12/2020 &amp; Nomor: 021/UN18/RS/DIR/MOU/2020</t>
  </si>
  <si>
    <t>https://drive.google.com/file/d/1WN2Tp8TMcja-47WTf6w_HkpmSmjFN0OU/view</t>
  </si>
  <si>
    <t xml:space="preserve">RS St.Carolus Borromeus </t>
  </si>
  <si>
    <t>Nomor: PKS-010/2.3.4.HMKS/LPSK/10/2020 &amp; Nomor: 017/RSCB/PKS/MJ/2020</t>
  </si>
  <si>
    <t>https://drive.google.com/file/d/1ceITxyDJ0RBNcjnArYCiLogmMtK3PMYc/view</t>
  </si>
  <si>
    <t>RSUD Dr. H. Abdul Moeloek</t>
  </si>
  <si>
    <t>Nomor: PKS-012/2.3.4.HMKS/LPSK/11/2020 &amp; Nomor: 180/02.PKS/VII.01/7.1/XI/2020</t>
  </si>
  <si>
    <t>Lampung</t>
  </si>
  <si>
    <t>Bandar Lampung</t>
  </si>
  <si>
    <t>https://drive.google.com/file/d/1s6Bf13HX6duKsa9juGtJn67UeORVfR_N/view</t>
  </si>
  <si>
    <t>RSUP Prof. Dr. R.D. Kandou Manado</t>
  </si>
  <si>
    <t>Nomor: PKS-015/2.3.4.HMKS/LPSK/12/2020 &amp; Nomor: HK.02.03/XIX.3/2567.1/2020</t>
  </si>
  <si>
    <t>Manado</t>
  </si>
  <si>
    <t>https://drive.google.com/file/d/1pZtNadysfG7VsG3TMrcIOLqnBUb5sfyQ/view</t>
  </si>
  <si>
    <t>RSUP Dr. Sardjito Yogyakarta</t>
  </si>
  <si>
    <t>D.I. Yogyakarta</t>
  </si>
  <si>
    <t>Pelayanan Psikologis Bagi Terlindung Lembaga Perlindungan Saksi dan Korban</t>
  </si>
  <si>
    <t>https://drive.google.com/file/d/1rrGMfI2_URLAU0SxBHTpJDK_0mn4keJc/view</t>
  </si>
  <si>
    <t>Rumah Sakit Umum Daerah Tidar Kota Magelang</t>
  </si>
  <si>
    <t>PKS-013/1.3.4.HMKS/LPSK/05/2018 dan No. 23/PKS.B. Umum DaerahT/V/2018</t>
  </si>
  <si>
    <t>Magelang</t>
  </si>
  <si>
    <t>PKS – 011  UMUM DAERAH TIDAR KOTA MAGELANG.pdf</t>
  </si>
  <si>
    <t>NK – 024 UNIVERSITAS WIDYA GAMA MAHAKAM.pdf</t>
  </si>
  <si>
    <t xml:space="preserve">RSUP Dr. Hasan Sadikin Bandung </t>
  </si>
  <si>
    <t>Nomor: PKS-001/2.3.4.HMKS/LPSK/01/2021 &amp; Nomor: HK.03.01/X.4.2.1/796/2021</t>
  </si>
  <si>
    <t>Bandung</t>
  </si>
  <si>
    <t>https://drive.google.com/file/d/1o3TLWD358sslzB1BvgkYPqZjY1gteHAJ/view</t>
  </si>
  <si>
    <t>Mahkamah Agung, Komisi Nasional Hak Asasi Manusia, Komisi Perlindungan Anak Indonesia, Komisi Nasional Anti Kekerasan terhadap Perempuan, Badan Pengawas Pemilihan Umum, Majelis Pengawas Pusat Notaris Republik Indonesia, Komisi Pemilihan Umum, dan Ombudsman Republik Indonesia</t>
  </si>
  <si>
    <t>2018 Berita Acara Komitmen 9 Lembaga.pdf</t>
  </si>
  <si>
    <t>NK – 008 KOMISI PEMBERANTASAN KORUPSI REPUBLIK INDONESIA.pdf</t>
  </si>
  <si>
    <t>Nomor: 33 Tahun 2024 &amp; NK-017/1.3.4.HMKS/LPSK/07/2024</t>
  </si>
  <si>
    <t>PERJ-2.006/1,2.2.1/LPSK/04/2018 dan 009947/PB/A.3/04/2018</t>
  </si>
  <si>
    <t>Bantuan Medis Pada Saksi dan Korban Tindak Pidana</t>
  </si>
  <si>
    <t>NK – 009 PENGURUS BESAR IKATAN DOKTER INDONESIA.pdf</t>
  </si>
  <si>
    <t>Rumah Sakit Umum Daerah Prof. dr. Margono Sekarjo</t>
  </si>
  <si>
    <t>Nomor: PKS-008/1.3.4.HMKS/LPSK/04/2018 dan Nomor : 0916/03951a/IV/2018</t>
  </si>
  <si>
    <t>PKS – 005  UUMUM DAERAH PROF. dr. MARGONO SEKARJO.pdf</t>
  </si>
  <si>
    <t>Nomor: PKS-004.A/2.3.4.HMKS/LPSK/04/2021 &amp; Nomor: 019.6/03815.a</t>
  </si>
  <si>
    <t>Universita Islam As-Syafi’iyah</t>
  </si>
  <si>
    <t>NK – 007 UNIVERSITAS ISLAM AS-SYAFI’IYAH.pdf</t>
  </si>
  <si>
    <t>Rumah Sakit Umum Daerah Bendan Pekalongan</t>
  </si>
  <si>
    <t>Nomor : Perj.3.06/2.2.1/LPSK/04/2018 dan 019.6/45/MoU/2018</t>
  </si>
  <si>
    <t>PKS – 006  UMUM DAERAH BENDAN PEKALONGAN.pdf</t>
  </si>
  <si>
    <t>RSUP Dr. Wahidin Sudirohusodo Makassar</t>
  </si>
  <si>
    <t>Nomor: PKS-007/2.3.4.HMKS/ LPSK/05/2021 &amp; Nomor: HK.03.01/XVIII.4/7418/2021</t>
  </si>
  <si>
    <t>03-Mei-21</t>
  </si>
  <si>
    <t>https://drive.google.com/file/d/1gEcO3NxOJcvUF9V1agQQPdMdaXKpv-9t/view</t>
  </si>
  <si>
    <t>Nomor: PKS-019/2.3.4.HMKS/LPSK/07/2025 &amp; Nomor: HK.03.01/D.XIX/11578/2025</t>
  </si>
  <si>
    <t>RSU Puri Raharja Denpasar</t>
  </si>
  <si>
    <t>Nomor: Perj-008/2.3.4.HMKS/LPSK/05/2021 &amp; Nomor: 06/MOU-Mark/PR/IV/2021</t>
  </si>
  <si>
    <t>20-Mei-21</t>
  </si>
  <si>
    <t>https://drive.google.com/file/d/1sLSktnAMLoj7OLXmX9bbMvhZcz6JmgGt/view</t>
  </si>
  <si>
    <t>NK – 002 MAHKAMAH KONSTITUSI.pdf</t>
  </si>
  <si>
    <t>Rumah Sakit Umum Daerah Soehadi Prijonegoro Sragen</t>
  </si>
  <si>
    <t>Nomor : Perj-3.03/2.2.1/02/2018 dan Nomor:449/538/039/2018</t>
  </si>
  <si>
    <t>Sragen</t>
  </si>
  <si>
    <t>PKS – 001  Umum Daerah dr. SOEHADI PRIJONEGORO SRAGEN.pdf</t>
  </si>
  <si>
    <t>RSUP H. Adam Malik</t>
  </si>
  <si>
    <t>Nomor: PKS-013/2.3.4.HMKS/LPSK/07/2021 &amp; Nomor: HK.03.01/XV.III.3.3.1/7022/2021</t>
  </si>
  <si>
    <t>https://drive.google.com/file/d/1Ras4zuxkvinXvYXMSAtEfttvdSJZsLOK/view</t>
  </si>
  <si>
    <t>Nomor: PKS-032/2.3.4.HMKS/LPSK/07/2024 &amp; HK.03.01/D.XXVIII.III.3.3.4/848/2024</t>
  </si>
  <si>
    <t>9.  2019  PKS RS Santa Maria Pekan Baru .pdf</t>
  </si>
  <si>
    <t>Rumah Sakit Umum Pusat M. Djamil</t>
  </si>
  <si>
    <t>Nomor: HK.03.01/XVI.T/1439/2019 dan Nomor: PKS-019/2.3.4.HMKS/LPSK/09/2019</t>
  </si>
  <si>
    <t>PKS - 025  Umum Pusat DR M DJAMIL PADANG.pdf</t>
  </si>
  <si>
    <t>Fakultas Hukum Universitas Atma Jaya Yogyakarta</t>
  </si>
  <si>
    <t>Nomor: PKS014/2.3.4.HMKS/08/2021 &amp; Nomor: 300/VIII.6/MoA/FHUAJY/2021</t>
  </si>
  <si>
    <t>Pelaksanaan Aktivitas praktik Kerja Lapangan Mahasiswa Di Lingkungan Fakultas Hukum UNIV. Atma Jaya Yogyakarta</t>
  </si>
  <si>
    <t>02-Agu-21</t>
  </si>
  <si>
    <t>https://drive.google.com/file/d/1RKjYep5UHqoNirTs6bRGfok87-bFHFZg/view</t>
  </si>
  <si>
    <t>RSUD Tidar Kota Magelang</t>
  </si>
  <si>
    <t>Nomor: PKS-006.A/ 2.3.4.HMKS/LPSK/04/2021 &amp; Nomor: 18/PKS.P.1/RSUDT/2021</t>
  </si>
  <si>
    <t>https://drive.google.com/file/d/1bLO9Lc1EyHyx62v42JBAFfVYYcGhiTdG/view</t>
  </si>
  <si>
    <t>NK - UNIVERSITAS MUHAMMADIYAH CIREBON.pdf</t>
  </si>
  <si>
    <t>PKS -002 RSCM.pdf</t>
  </si>
  <si>
    <t>Direktorat Jenderal Imigrasi, Komisi Nasional Hak Asasi Manusia, Komisi Perlindungan Anak Indonesia, Ombudsman Republik Indonesia, dan Komisi Nasional Anti Kekerasan Terhadap Perempuan</t>
  </si>
  <si>
    <t>PKS -003 DIREKTORAT JENDRAL IMIGRASI.pdf</t>
  </si>
  <si>
    <t>Lembaga Studi dan Advokasi Masyarakat</t>
  </si>
  <si>
    <t>Nomor : NK-002/1.2.3.HMKS/LPSK/05/2019 dan Nomor: 004/MoU/ELSAM/III/2019</t>
  </si>
  <si>
    <t>Koordinasi Mekanisme Pemulihan Saksi dan Korban Pelanggaraan Hak Asasi Manusia (HAM)</t>
  </si>
  <si>
    <t>NK - 004 LEMBAGA STUDI ADVOKASI MASYARAKAT .pdf</t>
  </si>
  <si>
    <t>Pelaksanaan MoU Koordinasi Mekanisme Pemulihan Saksi dan Korban Pelanggaraan Hak Asasi Manusia (HAM)</t>
  </si>
  <si>
    <t>Rumah Sakit Santa Maria Pekanbaru</t>
  </si>
  <si>
    <t>PKS -007  SANTA MARIA.pdf</t>
  </si>
  <si>
    <t>Ikatan Psikolog Klinis Sulawesi Tenggara</t>
  </si>
  <si>
    <t>Nomor: NK-003/1.3.4.HMKS/LPSK/05/2019 dan Nomor : 001/NK-LPSK/IPK-PALU/05/2019</t>
  </si>
  <si>
    <t>Layanan Psikologis Saksi dan Korban Terlindung LPSK</t>
  </si>
  <si>
    <t>NK -005 IKATAN PSIKOLOG KLINIS INDONESIA.pdf</t>
  </si>
  <si>
    <t>Nomor: NK-014/1.3.4.HMKS/LPSK/10/2023 &amp; Nomor: 12/PK/IPK-Indonesia/X/2023</t>
  </si>
  <si>
    <t>PKS -0012 UNIVERSITAS BRAWIJAYA.pdf</t>
  </si>
  <si>
    <t>Fakultas Hukum Universitas Brawijaya</t>
  </si>
  <si>
    <t>PKS - 014 FAKULTAS HUKUM UNIVERSITAS BRAWIJAYA .pdf</t>
  </si>
  <si>
    <t>Rumah SakitUmum Daerah dr. R. Koesma Tuban</t>
  </si>
  <si>
    <t>PKS -0013  Umum Daerah DR R KOESMA TUBAN.pdf</t>
  </si>
  <si>
    <t>Nomor: NK-004/1.3.4.HMKS/LPSK/05/2019 &amp; Nomor: 056/UN10/KS/2019</t>
  </si>
  <si>
    <t>NK -010 UNIVERSITAS BRAWIJAYA.pdf</t>
  </si>
  <si>
    <t>Himpunan Psikologi Indonesia (HIMPSI)</t>
  </si>
  <si>
    <t>NK -011 HIMPUNAN PSIKOLOGI INDONESIA.pdf</t>
  </si>
  <si>
    <t>Bank Negara Indonesia</t>
  </si>
  <si>
    <t>Nomor:PKS-014/2.3.4.HMKS/06/2019 dan Nomor: BSK/9/1384/R</t>
  </si>
  <si>
    <t>Penerbitan Kartu Kredit Pemerintah</t>
  </si>
  <si>
    <t>PKS - 016 PT BANK NEGARA INDONESIA 21 MEI.pdf</t>
  </si>
  <si>
    <t>Nomor: PKS-025/2.3.4.HMKS/LPSK/12/2022 &amp; Nomor: JNG/20.12/076/2022/R</t>
  </si>
  <si>
    <t>Multilateral: Komisi Nasional Hak Asasi Manusia, Komisi Nasional Anti Kekerasan Terhadap Perempuan, Komisi Perlidungan Anak Indonesia, Ombudsman Republik Indonesia</t>
  </si>
  <si>
    <t>Upaya Pengawasan Dan Pencegahan Penyiksaan Serta Perlakuan Atau Penghukuman Lain Yang Kejam, Tidak Manusiawi, Atau Merendahkan Martabat Terhadap Setiap Orang Yang Berada Di Tempat Terjadinya Pencabutan Kebebasan, Penghormatan, Perlindungan, Dan Pemenuhan Hak Asasi Manusia</t>
  </si>
  <si>
    <t>Berlaku</t>
  </si>
  <si>
    <t>https://drive.google.com/file/d/13se_uplxEo5Zxp-q5qgutws2-w4ZzBK_/view</t>
  </si>
  <si>
    <t>Kementerian Pendidikan, Kebudayaan, Riset, dan Teknologi</t>
  </si>
  <si>
    <t>Nomor: NK-002/1.3.4.HMKS/LPSK/02/2022 &amp; Nomor: 03/II/NK/2022</t>
  </si>
  <si>
    <t>Perlindungan Bagi Saksi, Korban, Pelapor, Saksi Pelaku, dan/atau Ahli Dalam Perkara Tindak Pidana di Bidang Pendidikan, Kebudayaan, Riset, dan Teknologi</t>
  </si>
  <si>
    <t>https://drive.google.com/file/d/1wv2GMx4nIvtQZrn1YYx0Oyadh9JxpBlK/view</t>
  </si>
  <si>
    <t>Multilateral: Kementerian Hukum dan HAM, Komisi Nasional Hak Asasi Manusia, Komisi Nasional Anti Kekerasan Terhadap Perempuan, Komisi Perlidungan Anak Indonesia, Ombudsman Republik Indonesia</t>
  </si>
  <si>
    <t>Nomor: NK-003/1.3.4.HMKS/LPSK/04/2022 &amp; Nomor: M.HH-2.HH.04.05 Tahun 2022 &amp; Nomor: 03A/MoU-KH/IV/2022 &amp; Nomor: 08/KNAKTP/MOU/IV/2022 &amp; Nomor: 07/MOU/KPAI/IV/2022 &amp; Nomor: 16/ORI-MOU/IV/2022</t>
  </si>
  <si>
    <t>Upaya Pengawasan Dan Pencegahan Penyiksaan Serta Perlakuan Atau Penghukuman Lain Yang Kejam, Tidak Manusiawi, Atau Merendahkan Martabat Terhadap Setiap Orang Yang Berada Di Tempat Terjadinya Pencabutan Kebebasan di Lingkungan Kementerian Hukum dan HAM</t>
  </si>
  <si>
    <t>https://drive.google.com/file/d/1KmVCqXYN2MTeuPGT27STE9H71yYrbMVT/view</t>
  </si>
  <si>
    <t>Badan Narkotika Nasional (BNN)</t>
  </si>
  <si>
    <t>Perlindungan Pelapor, Saksi, Korban,  Saksi Pelaku, dan/atau Ahli Dalam Rangka Pencegahan dan Pemberantasan Penyalahgunaan dan Peredaran Gelap Narkotika dan Prekursor Narkotika</t>
  </si>
  <si>
    <t>https://drive.google.com/file/d/1-Nok2I3xNJBj5quM6dSI8QuEAP3R0Jiu/view</t>
  </si>
  <si>
    <t xml:space="preserve">Universitas Pembangunan Nasional "Veteran" Jawa Timur </t>
  </si>
  <si>
    <t>Nomor: NK-006/1.3.4.HMKS/LPSK/08/2022 &amp; Nomor: SKB/64/UN63/2022</t>
  </si>
  <si>
    <t>https://drive.google.com/file/d/1mTJz1zIx2GJjlfZTa4CU8jPHWN4yv96U/view</t>
  </si>
  <si>
    <t>Universitas Jember</t>
  </si>
  <si>
    <t>Nomor: NK-007/1.3.4.HMKS/LPSK/09/2022 &amp; Nomor: 20876/UN25/KS/2022</t>
  </si>
  <si>
    <t>Jember</t>
  </si>
  <si>
    <t>Perwujudan Perlindungan Saksi dan Korban Melalui Penyelenggaraan Tridharma Perguruan Tinggi</t>
  </si>
  <si>
    <t>https://drive.google.com/file/d/1SNfdN1sbI6c6SQ5XJulsjQ58Lig-UGKK/view</t>
  </si>
  <si>
    <t>Universitas Katolik Indonesia Atma Jaya Jakarta</t>
  </si>
  <si>
    <t>Nomor: NK-008/1.3.4.HMKS/LPSK/07/2022 &amp; Nomor: 2848/II/R-KJS.10.03/09/2022</t>
  </si>
  <si>
    <t>https://drive.google.com/file/d/19ickYNOV3VjyB13U7-nS6eF8q2lGJ88L/view</t>
  </si>
  <si>
    <t>Multilateral: Komisi Nasional Hak Asasi Manusia, Komisi Nasional Anti Kekerasan Terhadap Perempuan, dan Komisi Perlindungan Anak Indonesia</t>
  </si>
  <si>
    <t>Nomor: NK-009/1.3.4.HMKS/LPSK/10/2022 &amp; Nomor: 014/MoU-KH/X/2022 &amp; Nomor: 10/KPAI/MOU/10/2022 &amp; Nomor: 12/KNAKTP/MOU/X/2022</t>
  </si>
  <si>
    <t>Kerja Sama Pendayagunaan dan Pemanfaatan Pusat Sumber Daya Hak Asasi Manusia</t>
  </si>
  <si>
    <t>https://drive.google.com/file/d/1_D1Kx7N5zX8YMoKhyBT7NryMJVP3Dezf/view</t>
  </si>
  <si>
    <t>Perhimpunan Advokat Indonesia (PERADI)</t>
  </si>
  <si>
    <t>Nomor: NK-011/1.3.4.HMKS/LPSK/11/2022 &amp; Nomor: 058/DPN-PERADI/XI/2022</t>
  </si>
  <si>
    <t>Partisipasi Advokat Dalam Perlindungan Saksi dan Korban</t>
  </si>
  <si>
    <t>https://drive.google.com/file/d/1tJLGin5YcUy7MwJ9VoVncdlVGFguABqw/view</t>
  </si>
  <si>
    <t xml:space="preserve">Kongres Advokat Indonesia </t>
  </si>
  <si>
    <t>Nomor: NK-004/1.3.4.HMKS/LPSK/05/2022 &amp; Nomor: 01/MOU/DPP KAI-LPSK/V/2022</t>
  </si>
  <si>
    <t>https://drive.google.com/file/d/1qyzfmZoS0rXI1piDRArZWJFir6y5OuLs/view</t>
  </si>
  <si>
    <t>Komisi Nasional Disabilitas</t>
  </si>
  <si>
    <t>Nomor: NK-013/1.3.4.HMKS/LPSK/12/2022 &amp; Nomor: 51/MOU.KND/12/2022</t>
  </si>
  <si>
    <t>https://drive.google.com/file/d/1dYt7Wk9yvWq4bz_Cxhar36JuTvGyThtj/view</t>
  </si>
  <si>
    <t>Penempatan Lulusan Politeknik Keuangan Negara STAN Pada Kementerian/Lembaga</t>
  </si>
  <si>
    <t>https://drive.google.com/file/d/19uk5njaKTzuAcs_BOakVBhyQoF_Jhv04/view</t>
  </si>
  <si>
    <t>Dukungan Pelaksanaan Tugas dan Wewenang</t>
  </si>
  <si>
    <t>https://drive.google.com/file/d/1tuxRFbaspR-_S0uviqSq_aUqyhnLo9nQ/view</t>
  </si>
  <si>
    <t>RSUD Dr. Bob Bazar, SKM</t>
  </si>
  <si>
    <t>Nomor: PKS-001/2.3.4.HMKS/LPSK/02/2022 &amp; Nomor: 300/380.a/VI.02/2022</t>
  </si>
  <si>
    <t>Lampung SELATAN</t>
  </si>
  <si>
    <t>https://drive.google.com/file/d/1H-8KYW_C-BlxCOOwFPlPyvlZnuzq9pkq/view</t>
  </si>
  <si>
    <t>RSUD Menggala</t>
  </si>
  <si>
    <t>Nomor: PKS-002/2.3.4.HMKS/LPSK/02/2022 &amp; Nomor: 445/03/VII/HK-TB/II/2022</t>
  </si>
  <si>
    <t>Tulang Bawang</t>
  </si>
  <si>
    <t>https://drive.google.com/file/d/1MmdqPoKpwcbQQbT8o7_0Yw_LiaoHW7Oy/view</t>
  </si>
  <si>
    <t>RS Lira Medika Karawang</t>
  </si>
  <si>
    <t>Nomor: PKS-004/2.3.4.HMKS/LPSK/02/2022 &amp; Nomor: 009/PKS/DIRUT/RSLM/III/2022</t>
  </si>
  <si>
    <t>Karawang</t>
  </si>
  <si>
    <t>https://drive.google.com/file/d/1iWnym6MGaK-7xbR4s-hS3inLg5K-pZiE/view</t>
  </si>
  <si>
    <t>Nomor: PKS-022/2.3.4.HMKS/LPSK/07/2025 &amp; Nomor: 014/PKS/DIR/RSLM/VII/2025</t>
  </si>
  <si>
    <t>RSUD Bali Mandara</t>
  </si>
  <si>
    <t>Nomor: PKS-003/2.3.4.HMKS/LPSK/02/2022 &amp; Nomor: B.37/075/15145/HHP/RSBM</t>
  </si>
  <si>
    <t>https://drive.google.com/file/d/1PAmxjiMTQ110Vow4wD0ipVwUcJltuxzs/view</t>
  </si>
  <si>
    <t>Multilateral: Kementerian Pemberdayaan Perempuan dan Perlindungan Anak dan Komisi Perlindungan Anak Indonesia</t>
  </si>
  <si>
    <t>Nomor: PKS-006.A/ 2.3.4.HMKS/LPSK/04/2022 &amp; Nomor: 06/PKS/KPAI/IV/2022 &amp; Nomor: 010/Dep.PKA/KL.01/04/2022</t>
  </si>
  <si>
    <t>Sinergi Advokasi Pemenuhan Hak Restitusi Dalam Perlindungan Anak Korban Tindak Pidana</t>
  </si>
  <si>
    <t>https://drive.google.com/file/d/1goJydGkcxWSALSJXQKs1VMYptP4DXqIT/view</t>
  </si>
  <si>
    <t>Rumah Sakit Madina Bukit Tinggi</t>
  </si>
  <si>
    <t>PKS -0035  MADINA BUKITTINGGI .pdf</t>
  </si>
  <si>
    <t>RSUD dr. Wahidin Sudiro Husodo Mojokerto</t>
  </si>
  <si>
    <t>Nomor: PKS-007/2.3.4.HMKS/LPSK/05/2022 &amp; Nomor: 445/29/417.805.2.3/2022</t>
  </si>
  <si>
    <t>https://drive.google.com/file/d/1c4L0FLEBkCDujLCTv8M0iyk-p2Q5mLin/view</t>
  </si>
  <si>
    <t>Nomor: PKS-020/2.3.4.HMKS/LPSK/04/2025 &amp; Nomor: 100.3.7.1/45/417.805.2.3/2025</t>
  </si>
  <si>
    <t>Inspektorat Provinsi Lampung</t>
  </si>
  <si>
    <t>Nomor: PKS-008/2.3.4.HMKS/LPSK/05/ 2022 &amp; Nomor: 700/-/IV.01/50/22</t>
  </si>
  <si>
    <t>Pedoman Pelaksanaan Perlindungan Bagi Pelapor, Saksi, dan Saksi Pelaku dan/atau Ahli Dalam Tindak Pidana di Lingkungan Pemerintah Provinsi Lampung</t>
  </si>
  <si>
    <t>https://drive.google.com/file/d/1UuiahTpcz_31pXeMspc8OC-YZ-PW9piE/view</t>
  </si>
  <si>
    <t>Rumah Sakit Panti Rapih Yogyakarta</t>
  </si>
  <si>
    <t>PKS-010 RS Panti Rapih Yogyakarta.pdf</t>
  </si>
  <si>
    <t>Nomor: PKS-026/2.3.4.HMKS/LPSK/07/2025 &amp; Nomor: A.028/PKS-RSPR/VII/2025</t>
  </si>
  <si>
    <t>RSUD R. Syamsudin Sukabumi</t>
  </si>
  <si>
    <t>Nomor: PKS-010/2.3.4.HMKS/LPSK/06/2022 &amp; Nomor: /RSCB/PKS/MJ/2020</t>
  </si>
  <si>
    <t>Sukabumi</t>
  </si>
  <si>
    <t>https://drive.google.com/file/d/1Kbo-6YGieZmWGt1vVM2hYRFxDa93UJBO/view</t>
  </si>
  <si>
    <t>RS Universitas Sumatera Utara</t>
  </si>
  <si>
    <t>Nomor: PKS-012/2.3.4.HMKS/LPSK/07/2022 &amp; Nomor: 3510/UN5.4.1.1.1/KPM/2022</t>
  </si>
  <si>
    <t>https://drive.google.com/file/d/1pBeILiTLS3dqSxeTPSSRRKpHkjlEU92f/view</t>
  </si>
  <si>
    <t>RS Sumber Waras Cirebon</t>
  </si>
  <si>
    <t>Nomor: PKS-014/2.3.4.HMKS/LPSK/08/2022 &amp; Nomor: 038/PK-UMCC/VIII/2022</t>
  </si>
  <si>
    <t>https://drive.google.com/file/d/1FyqOR6Sfgkk7pquWnKd8rYYR_ciDfbUS/view</t>
  </si>
  <si>
    <t>RS Medirossa 2 Cibarusah</t>
  </si>
  <si>
    <t>Nomor:PKS-017/2.3.4.HMKS/LPSK/07/2022 &amp; Nomor: 095/1/PKS/RSMC/XI/2022</t>
  </si>
  <si>
    <t>https://drive.google.com/file/d/1p-R53js5JAHyUzCrDB0VgHbJ6tby6pJW/view</t>
  </si>
  <si>
    <t>RS Bhakti Asih Brebes</t>
  </si>
  <si>
    <t>Nomor: PKS-019.A/2.3.4.HMKS/LPSK/II/2022 &amp; Nomor: 523/ (ura)RSBA/XI/2022</t>
  </si>
  <si>
    <t>Brebes</t>
  </si>
  <si>
    <t>https://drive.google.com/file/d/1XQUnNA0k8ydjcT1yaCwzvV-mdjXcPWAJ/view?usp=sharing</t>
  </si>
  <si>
    <t>Rumah Sakit Umum Pusat Dokter Kariadi Semarang</t>
  </si>
  <si>
    <t>Nomor: PKS-087/2.3.4.HMKS/LPSK/10/2022 &amp; Nomor: HK-03/01/I.IV/1805/2022</t>
  </si>
  <si>
    <t>https://drive.google.com/file/d/17rLV6X3ElUVDmrSgWDZ8SSlRcnuj9u4x/view</t>
  </si>
  <si>
    <t>Nomor: PKS-038/2.3.4.HMKS/LPSK/10/2024 &amp; Nomor: HK.03.01/DX/2577/2024</t>
  </si>
  <si>
    <t>Itjen. Kementerian Pendidikan, Kebudayaan, Riset, dan Teknologi</t>
  </si>
  <si>
    <t>Nomor: 020/2.3.4.HMKS/LPSK/11/2022 &amp; Nomor: 01/II/PKS/2022</t>
  </si>
  <si>
    <t>Kesinergisan Dalam Pengembangan Whistleblowing System dan Perlindungan Saksi, Korban, Pelapor, Saksi Pelaku, dan/atau Ahli Dalam Perkara Tindak Pidana di Bidang Pendidikan, Kebudayaan, Riset, dan Teknologi</t>
  </si>
  <si>
    <t>https://drive.google.com/file/d/1PEXjAoh1p6zR2Ft43NHPQ3tee3-gXL62/view?usp=drivesdk</t>
  </si>
  <si>
    <t>RSI Ibnu Sina Payakumbuh</t>
  </si>
  <si>
    <t>Nomor: PKS-023/2.3.4.HMKS/LPSK/12/2022 dan Nomor: 23/PKS/ISPYK/XII/2022</t>
  </si>
  <si>
    <t>Payakumbuh</t>
  </si>
  <si>
    <t>https://drive.google.com/file/d/1BTuoL-O-4qazgRf-9NmgEVokORMir3Hb/view?usp=drivesdk</t>
  </si>
  <si>
    <t>RS Siloam Makassar</t>
  </si>
  <si>
    <t>Nomor: PKS-021/2.3.4.HMKS/LPSK/11/2022 &amp; Nomor: 029/SHMK/PELKES/XI/2022</t>
  </si>
  <si>
    <t>https://drive.google.com/file/d/1oWqPaCurwz0X_PUN1HbtNBW0V8TpQ3lU/view?usp=drivesdk</t>
  </si>
  <si>
    <t>RSUD Jayapura</t>
  </si>
  <si>
    <t>Nomor: PKS -013/2.3.4.HMKS/LPSK/08/2022 &amp; Nomor: 445/1435.2/RSUD/JPR/VIII/2022</t>
  </si>
  <si>
    <t>Jayapura</t>
  </si>
  <si>
    <t>https://drive.google.com/file/d/1kBIiHUvcjeVu58EjmNRdJWSghf4Ug736/view?usp=drivesdk</t>
  </si>
  <si>
    <t>Nomor: PKS-024/2.3.4.HMKS/LPSK/12/2022 &amp; Nomor: 222/KTR/IV-01/1222</t>
  </si>
  <si>
    <t>https://drive.google.com/file/d/1gxutFUly79Nh20e-zW5KjExPyIsBWUhz/view?usp=drivesdk</t>
  </si>
  <si>
    <t>Universitas Katolik Parahyangan</t>
  </si>
  <si>
    <t>Nomor: NK-010/1.3.4.HMKS/LPSK/10/2022 &amp; Nomor: III/R/2022-10/103-MoU</t>
  </si>
  <si>
    <t>Perwujudan Perlindungan Saksi dan Korban Dalam Penyelenggaraan Tridharma Perguruan Tinggi</t>
  </si>
  <si>
    <t>https://drive.google.com/file/d/1kr5AuwyodfUWMd4BSfJJ0_8PGaUoVEFJ/view?usp=drivesdk</t>
  </si>
  <si>
    <t>RS Medina Garut</t>
  </si>
  <si>
    <t>Nomor: PKS-022/2.3.4.HMKS/LPSK/11/2022 &amp; Nomor: 17.003/RS.MEDINA/DIR/XI/2022</t>
  </si>
  <si>
    <t>Garut</t>
  </si>
  <si>
    <t>https://drive.google.com/file/d/1nU9kplcnJjTb3tvZLq7Ao1WKOt07wRG3/view?usp=drivesdk</t>
  </si>
  <si>
    <t>Itjen. Kementerian Hukum dan HAM</t>
  </si>
  <si>
    <t>Nomor: ITJ.HH.04.02-01 Tahun 2023 &amp; Nomor: PKS-003/2.3.4.HMKS/LPSK/01/2023</t>
  </si>
  <si>
    <t>Perlindungan Saksi, Pelapor, Saksi Pelaku, dan/atau Ahli di Lingkungan Kementerian Hukum dan HAM</t>
  </si>
  <si>
    <t>https://drive.google.com/file/d/1XPCpJZ6ev2pY-OKdJOqg501PZ1XB-8D_/view?usp=drivesdk</t>
  </si>
  <si>
    <t>Nomor: PKS-002/2.3.4.HMKS/LPSK/01/2023 dan Nomor: HK.03.01/X.4.2.1/920/2023</t>
  </si>
  <si>
    <t>https://drive.google.com/file/d/1-miUFAdg1k_A8uqKUJR-3FG8_TDKpGa-/view?usp=drivesdk</t>
  </si>
  <si>
    <t>Santripreneur Indonesia</t>
  </si>
  <si>
    <t>Nomor: NK-001/1.3.4.HMKS/LPSK/02/2022 &amp; Nomor: 112/YSI/MoU/I/2023</t>
  </si>
  <si>
    <t>Pemanfaatan Program Santripreneur Bagi Pemenuhan Layanan Rehabilitasi Psikososial Korban Tindak Pidana Terlindung LPSK</t>
  </si>
  <si>
    <t>https://drive.google.com/file/d/17DA9ymCuCgL5oPEewEZ9z5Ju4MM3EPSV/view?usp=drivesdk</t>
  </si>
  <si>
    <t>Yayasan OUR Rescue Indonesia</t>
  </si>
  <si>
    <t>Nomor: NK-006/1.3.4.HMKS/LPSK/05/2023 dan Nomor: 08/MoU-LPSK-05-2023</t>
  </si>
  <si>
    <t>Upaya Perlindungan Saksi dan/atau Korban Tindak Pidana Dalam Kasus Terkait Perbudakan Seks Anak Masa Kini dan Aspek-aspek Lain Dari Perdagangan Manusia di Seluruh Indonesia</t>
  </si>
  <si>
    <t>https://drive.google.com/file/d/1Udf2n04ruS2cF5PeP5ggE4UFrucruidT/view?usp=drivesdk</t>
  </si>
  <si>
    <t>Universitas Jayabaya</t>
  </si>
  <si>
    <t>Nomor: NK-002/1.3.4.HMKS/LPSK/04/2023 &amp; Nomor: 01/MOU/UJ/III/2023</t>
  </si>
  <si>
    <t>https://drive.google.com/file/d/1kHrLvhe7yt_Thqrg5SQGzw6YWPABF8d-/view?usp=drivesdk</t>
  </si>
  <si>
    <t>Rumah Sakit Pariaman</t>
  </si>
  <si>
    <t>PKS - 019  Umum Daerah PARIAMAN.pdf</t>
  </si>
  <si>
    <t>RSUD M. Zein Painan</t>
  </si>
  <si>
    <t>Nomor: PKS-021.A/2.3.4.HMKS/LPSK/II/2022 &amp; Nomor: 503/06/RSUD/2022</t>
  </si>
  <si>
    <t>Pesisir Selatan</t>
  </si>
  <si>
    <t>https://drive.google.com/file/d/1DxzC0TzoVgjmaVlmCn4cAPxqSj_sxJIh/view?usp=drivesdk</t>
  </si>
  <si>
    <t>Pemanfaatan Layanan Auto Debet Pembiayaan</t>
  </si>
  <si>
    <t>https://drive.google.com/file/d/11W2fWn4e3TMKQnc5XpWdtk3fxB3Yv-ga/view?usp=drivesdk</t>
  </si>
  <si>
    <t>Rumah Sakit Waluyo Blitar</t>
  </si>
  <si>
    <t>Nomor: PKS-013/2.3.4.HMKS/LPSK/06/2019 dan Nomor: 445/24.14.1/IKS/410.205/2019</t>
  </si>
  <si>
    <t>Blitar</t>
  </si>
  <si>
    <t>PKS - 020  Umum Daerah MARDI WALUYO BLITAR .pdf</t>
  </si>
  <si>
    <t>UIN Bukittinggi</t>
  </si>
  <si>
    <t>Nomor: NK-005/1.3.4.HMKS/LPSK/05/2023 &amp; Nomor: B-1938/Un.26/HM.01/05/2023</t>
  </si>
  <si>
    <t>https://drive.google.com/file/d/1b4Cqr2cD4eOduoZWOvpgIPVFk7oG5xFB/view?usp=drivesdk</t>
  </si>
  <si>
    <t>Nomor: NK-003/1.3.4.HMKS/LPSK/03/2023 &amp; 31/MoU.KND/4/2023 &amp; 03/MoU-KH/IV/2023 &amp; 03/KNAKTP/MOU/IV/2023 &amp; Nomor: 01/KPAI/MOU/2/2022 &amp; Nomor: 64/ORI-MOU/IV/2023</t>
  </si>
  <si>
    <t>Upaya Pengawasan dan Pencegahan Penyiksaan  serta Perlakuan atau Penghukuman Lain Yang Kejam, Tidak Manusiawi, atau Merendahkan Martabat Terhadap Setiap Orang Yang Berada Di Tempat Terjadinya Pencabutan Kebebasan, Penghormatan, Perlindungan, dan Pemenuhan Hak Asasi Manusia</t>
  </si>
  <si>
    <t>https://drive.google.com/file/d/1z1vbxMoXFd-Npzq0GvABRQkEMvoOd2sZ/view</t>
  </si>
  <si>
    <t>NK -021 UNIVERSITAS SUMATERA UTARA.pdf</t>
  </si>
  <si>
    <t>Pemerintah Provinsi Daerah Istimewa Yogyakarta</t>
  </si>
  <si>
    <t>Nomor:119/02585/2019 dan Nomor: NK-007/1.3.4.HMKS/LPSK/08/2019</t>
  </si>
  <si>
    <t>Koordinasi Tugas dan Fungsi Layanan Perlindungan Saksi dan/atau Korban Tindak Pidana di Wilayah Daerah Istimewa Yogyakarta</t>
  </si>
  <si>
    <t>NK -022 GUBERNUR DAERAH YOGYAKARTApdf</t>
  </si>
  <si>
    <t>Nomor: NK-007/1.3.4.HMKS/LPSK/09/2021 &amp; Nomor: 119/18609/2021</t>
  </si>
  <si>
    <t>PPSDM Kementerian Ketenagakerjaan</t>
  </si>
  <si>
    <t>Penyelenggaraan Pelatihan Kepemimpinan Administrator dan Pengawas Tahun 2023</t>
  </si>
  <si>
    <t>Rumah Sakit Universitas Sumatera Utara</t>
  </si>
  <si>
    <t>Nomor: NK-006/1.3.4.HMKS/LPSK/07/2019 &amp; Nomor: 8254/UN5.1.R/KPM 2019</t>
  </si>
  <si>
    <t>PKS -  USU.pdf</t>
  </si>
  <si>
    <t>Universitas Boyolali</t>
  </si>
  <si>
    <t>Nomor: PKS-008/2.3.4.HMKS/LPSK/05/2023 &amp; Nomor: 126/LL6.03/LL/2023</t>
  </si>
  <si>
    <t>Boyolali</t>
  </si>
  <si>
    <t>Perwujudan Perlindungan Saksi dan Korban dalam Tri Dharma Perguruan Tinggi.</t>
  </si>
  <si>
    <t>29 Mei 2023</t>
  </si>
  <si>
    <t>PKS -0016 Fakultas Hukum Universitas Boyolali 2023.pdf</t>
  </si>
  <si>
    <t>Universitas Muhammadiyah Surakarta</t>
  </si>
  <si>
    <t>Nomor: PKS-009/2.3.4.HMKS/05/LPSK &amp; Nomor: 720/FH/A.6-VIII/V/2023</t>
  </si>
  <si>
    <t>PKS -0018 Fakultas Hukum Universitas Muhammadiyah Surakarta 2023.pdf</t>
  </si>
  <si>
    <t xml:space="preserve">Universitas Boyolali </t>
  </si>
  <si>
    <t>Nomor: NK-007/1.3.4.HMKS/LPSK/05/2023 &amp; Nomor: 25/MoU/UBY/2023</t>
  </si>
  <si>
    <t>NK -0015 Universitas Boyolali 2023.pdf</t>
  </si>
  <si>
    <t xml:space="preserve">Universitas Muhammadiyah Surakarta </t>
  </si>
  <si>
    <t>Nomor: NK-008/1.3.4.HMKS/LPSK/05/2023 &amp; Nomor: 301/D.3-II/BR/II2023</t>
  </si>
  <si>
    <t>30 Maret 2023</t>
  </si>
  <si>
    <t>NK -0017 Universitas Muhammadiyah Surakarta 2023.pdf</t>
  </si>
  <si>
    <t>Perlindungan Saksi dan Korban Tindak Pidana.</t>
  </si>
  <si>
    <t>https://drive.google.com/file/d/1H0D1epHW0HUUikOYkJhIZ9wMv6_pn0XJ/view?usp=drivesdk</t>
  </si>
  <si>
    <t>Rumah Sakit Cikdiktiro Sigli</t>
  </si>
  <si>
    <t>Nomor : PKS-017/2.3.4.HMKS/LPASK/08/2019 dan Nomor 445/115/PKS/ Umum Daerah-TCD/2019</t>
  </si>
  <si>
    <t>PKS -0023  Umum Daerah TGK CHIK DITIRO SIGLI.pdf</t>
  </si>
  <si>
    <t xml:space="preserve">RSUD Bangka Tengah </t>
  </si>
  <si>
    <t>Nomor: PKS-011/2.3.4.HMKS/LPSK/06/2023 &amp; Nomor: 445/832.1/RSUD/2023</t>
  </si>
  <si>
    <t>Kepulauan Bangka Belitung</t>
  </si>
  <si>
    <t>Bangka Tengah</t>
  </si>
  <si>
    <t>Layanan Kesehatan Bagi Terlindung LPSK di Wilayah Bangka</t>
  </si>
  <si>
    <t>5 Juni 2023</t>
  </si>
  <si>
    <t>https://drive.google.com/file/d/1JEXmh-8xMjqJf4dadj3OVYdTJpIpKwdL/view</t>
  </si>
  <si>
    <t>Komisi Perlindungan Anak Indonesia dan PT. Grab Teknologi Indonesia</t>
  </si>
  <si>
    <t>Nomor: NK-008/1.3.4.HMKS/LPSK/09/2019</t>
  </si>
  <si>
    <t>Peningkatan Dampak Sosial Melalui Dukungan Pelaksanaan Perlindungan Saksi dan/atau Korban, Perlindungan Anak, serta Pencegahan dan Penanganan Tindak Pidana Perdagangan Orang</t>
  </si>
  <si>
    <t>NK -024 PERLINDUNGAN ANAK DAN GRAB.pdf</t>
  </si>
  <si>
    <t>NK - 008 DEWAN PE .pdf</t>
  </si>
  <si>
    <t>Universitas Atma Jaya Yogyakarta</t>
  </si>
  <si>
    <t>Nomor: NK-009/1.3.4.HMKS/LPSK/09/2019 dan Nomor:026/UAJY.R/MoU-DN/2019</t>
  </si>
  <si>
    <t>Perwujudan  Perlindungan Saksi dan Korban Dalam Tri Dharma Perguruan Tinggi di Universitas Atma Jaya Yogyakarta</t>
  </si>
  <si>
    <t>NK -027 ATMA JAYA YOGYAKARTA.pdf</t>
  </si>
  <si>
    <t>Fakultas Hukum Universitas Atmajaya Yogyakarta</t>
  </si>
  <si>
    <t>Nomor:PKS-020/2.3.4.HMKS/LPSK/09/2019 dan Nomor:032.UAJY.D/MoA-DN/2019</t>
  </si>
  <si>
    <t>Pelaksanaan Perlindungan Saksi dan Korban Dalam Tri Dharma Perguruan Tinggi</t>
  </si>
  <si>
    <t>PKS - 026 FAKULTAS HUKUM ATMA JAYA YOGYAKARTA .pdf</t>
  </si>
  <si>
    <t xml:space="preserve">Universitas Bahaudin Mudhari Madura </t>
  </si>
  <si>
    <t>Nomor: NK-011/1.3.4.HMKS/LPSK/10/2019 dan Nomor:18718/UN25/KS/2019</t>
  </si>
  <si>
    <t>Sumenep</t>
  </si>
  <si>
    <t>Perwujudan Perlindungan Saksi dan Korban dalam Tridharma Perguruan Tinggi.</t>
  </si>
  <si>
    <t>23 Agustus 2023</t>
  </si>
  <si>
    <t>https://drive.google.com/file/d/1nwUml6nEYY0Fc4c6Lei2px1fwUM0kwRh/view</t>
  </si>
  <si>
    <t xml:space="preserve">PT Pupuk Indonesia </t>
  </si>
  <si>
    <t>Upaya Pemberian Perlindungan Kepada Saksi dan Korban Tindak Pidana di Lingkungan Pupuk Indonesia.</t>
  </si>
  <si>
    <t>02 Agustus 2023</t>
  </si>
  <si>
    <t>https://drive.google.com/file/d/1-Hp33ucX98XGkfQ7JHDEFMe7H9OpRH8X/view</t>
  </si>
  <si>
    <t>Universitas Trunojoyo Madura</t>
  </si>
  <si>
    <t>Nomor: PKS-017/2.3.4.HMKS/LPSK/09/2023 dan Nomor: B/09/UN46.3.1/HK.07.00/2023</t>
  </si>
  <si>
    <t>Bangkalan</t>
  </si>
  <si>
    <t>Perwujudan Perlindungan Saksi dan Korban dalam PelaksanaanTridharma Perguruan Tinggi.</t>
  </si>
  <si>
    <t>https://drive.google.com/file/d/1uX0wEkl7MSLGSFkTUfeqZwrbGiFZ2Fdz/view</t>
  </si>
  <si>
    <t xml:space="preserve">RSUD Ibnu Sina Gresik </t>
  </si>
  <si>
    <t>Layanan Kesehatan Bagi Terlindung LPSK Korban Pelanggaran HAM Berat di Gresik an sekitarnya.</t>
  </si>
  <si>
    <t>3 Agustus 2023</t>
  </si>
  <si>
    <t>https://drive.google.com/file/d/1T4Bixoqg7yAAGpUskInnTEFV053O-nQ0/view</t>
  </si>
  <si>
    <t xml:space="preserve">Badan Amil Zakat Nasional (BAZNAS) </t>
  </si>
  <si>
    <t>Nomor: NK-010/1.3.4.HMKS/LPSK/08/2023 dan Nomor: 018/MOU/BAZNAS/08/2023</t>
  </si>
  <si>
    <t>Pengumpulan Dana Zakat, Infak, Seekah, dan Dana Sosial Keagamaan Lainnya dan Sinergi Program Penguatan Pemberdayaan Saksi dan Korban Tindak Pidana.</t>
  </si>
  <si>
    <t>7 Agustus 2023</t>
  </si>
  <si>
    <t>https://drive.google.com/file/d/1ZMVOH6BCBVhAoGJ4ST2TSh8pjsY8Hcb5/view</t>
  </si>
  <si>
    <t xml:space="preserve">Universitas Kristen Satya Wacana </t>
  </si>
  <si>
    <t>Nomor: NK-012/1.3.4.HMKS/LPSK/09/2023 &amp; Nomor: 226/KR-NK/09/2023</t>
  </si>
  <si>
    <t>Salatiga</t>
  </si>
  <si>
    <t>Pelaksanaan Tridharma Perguruan Tinggi dalam Perwujudan Perlindungan Saksi dan Korban.</t>
  </si>
  <si>
    <t>NK -0029 Universitas Kristen Satya Wacana 2023.pdf</t>
  </si>
  <si>
    <t xml:space="preserve">Universitas Trunojoyo Madura </t>
  </si>
  <si>
    <t>Nomor: NK-013/1.3.4.HMKS/LPSK/09/2023 dan Nomor: B/74/UN46/HK.07.00/2023</t>
  </si>
  <si>
    <t>https://drive.google.com/file/d/1k19Tk1ve4hoq1wxXuxP8ZSQHNqUEmnB5/view</t>
  </si>
  <si>
    <t>Van Vollenhoven Institute Leiden Law School</t>
  </si>
  <si>
    <t>Nomor: NK-015/1.3.4.HMKS/LPSK/11/2023</t>
  </si>
  <si>
    <t>Program Pendidikan Master (S2) dan Doktor (S3) Pegawai Lembaga Perlindungan Saksi dan Korban</t>
  </si>
  <si>
    <t>https://drive.google.com/file/d/1pPgAGqmPPJOXif0Odi1V1sgoK10942ds/view</t>
  </si>
  <si>
    <t>Nomor: NK-017/1.3.4.HMKS/LPSK/12/2023 &amp; Nomor: PJ.1546 Tahun 2023</t>
  </si>
  <si>
    <t>Perlindungan Bagi Saksi, Korban, Pelapor, Saksi Pelaku, dan Ahli Dalam Tindak Pidana di Lingkungan Kementerian Perhubungan</t>
  </si>
  <si>
    <t>07 Desember 2023</t>
  </si>
  <si>
    <t>https://drive.google.com/file/d/1lvN1IQngU0ozxIZOifldKuasqKTLlyA-/view</t>
  </si>
  <si>
    <t>Ikatan Psikolog Klinis Indonesia</t>
  </si>
  <si>
    <t>05 Oktober 2023</t>
  </si>
  <si>
    <t>https://drive.google.com/file/d/1TNNa0A31agwSHEAgtMhSx5J36iG_suLO/view</t>
  </si>
  <si>
    <t>RS Siloam Purwakarta</t>
  </si>
  <si>
    <t>Nomor: PKS-019/2.3.5.HMKS/LPSK/11/2023 &amp; Nomor: 075/HBD-SHPW/XI/2023</t>
  </si>
  <si>
    <t>Purwakarta</t>
  </si>
  <si>
    <t>https://drive.google.com/file/d/1IZ1dU3GCBu3k_TLdeNUzzAeynioXxRTr/view</t>
  </si>
  <si>
    <t>Nomor: 120-017/MoU/GSB-2019 dan Nomor:NK-010/1.3.4.HMKS/LPSK/09/2019</t>
  </si>
  <si>
    <t>NK -028 PEMERINTAH SUMATERA BARAT.pdf</t>
  </si>
  <si>
    <t>PT. Pegadaian (Persero)</t>
  </si>
  <si>
    <t>PKS - 029 PT PEGADAIAN .pdf</t>
  </si>
  <si>
    <t xml:space="preserve">Komnas HAM RI &amp; Komnas anti kekerasan terhadap perempuan </t>
  </si>
  <si>
    <t>Nomor: NK-018/1.3.4.HMKS/LPSK/12/2023 &amp; Nomor: 13/KL.00-MoU/XII/2023 &amp; 10/KNAKTP/MoU/XII/2023</t>
  </si>
  <si>
    <t>Mekanisme Respons Cepat Untuk Pelindungan Pembela Hak Asasi Manusia</t>
  </si>
  <si>
    <t>https://drive.google.com/file/d/1oAmlkam977EvH-RB-Y-6KcyofsrH0eNb/view</t>
  </si>
  <si>
    <t>Menyesuaikan PKS awal</t>
  </si>
  <si>
    <t>PKS - 032 DIREKTORAT JENDRAL IMIGRASI KEMENKUMHAM.pdf</t>
  </si>
  <si>
    <t>KEMENKOPUKM</t>
  </si>
  <si>
    <t>Nomor: NK-021/1.3.4.HMKS/LPSK/12/2023 &amp; Nomor: 10/NKB/M.KUKM/XII/2023</t>
  </si>
  <si>
    <t>Perwujudan Perlindungan Saksi dan Korban Dalam Pemberdayaan Koperasi dan Usah Kecil dan Menengah</t>
  </si>
  <si>
    <t>27 Desember 2023</t>
  </si>
  <si>
    <t>https://drive.google.com/file/d/1LZi5Jvq3B7rW-egpIHDZ9pBXuwzvkPMH/view</t>
  </si>
  <si>
    <t>Bank Rakyat Indonesia (Persero)</t>
  </si>
  <si>
    <t>PKS - 030 PT BANK RAKYAT INDONESIA.pdf</t>
  </si>
  <si>
    <t>RSUD Dr. Moewardi</t>
  </si>
  <si>
    <t>28 Juli 2023</t>
  </si>
  <si>
    <t>PKS -022 RSUD Dr. Moewardi.pdf</t>
  </si>
  <si>
    <t>Alia Hospital Group</t>
  </si>
  <si>
    <t>Nomor: PKS-023/2.3.4.HMKS/LPSK/12/2023 dan Nomor: 003/PKS/AH-D/XII/2023</t>
  </si>
  <si>
    <t>https://drive.google.com/file/d/1gCVqtxLPKkwUod89o1Ebnb2a2wWzRNis/view</t>
  </si>
  <si>
    <t>PT. Kondang Sehat Kasih Ibu (RS Kasih Ibu Surakarta)</t>
  </si>
  <si>
    <t>Nomor: PKS-020/2.3.5.HMKS/LPSK/11/2023 dan Nomor: 786.1/KI.01/KS/XI/2023</t>
  </si>
  <si>
    <t>1 Desember 2023</t>
  </si>
  <si>
    <t>https://drive.google.com/file/d/1anTGeva5U4TIGCtR0_D-gPbmG0bXCIbN/view</t>
  </si>
  <si>
    <t xml:space="preserve">RS Masmitra </t>
  </si>
  <si>
    <t>Nomor:PKS-001/2.3.4.HMKS/LPSK/I/2024 &amp; Nomor: 006/PKS/DIR/RSM/I/2024</t>
  </si>
  <si>
    <t>02 Januari 2024</t>
  </si>
  <si>
    <t>https://drive.google.com/file/d/1Z1UKJ29VZRfyTSWHmE9Zpj5kZ5x5WTZt/view?usp=sharing</t>
  </si>
  <si>
    <t>RS PKU Muhammadiyah Yogyakarta</t>
  </si>
  <si>
    <t>Nomor: PKS-001.A/2.3.4.HMKS/LPSK/01/2024 &amp; Nomor: 0004/KS.14.5.3/I/2024</t>
  </si>
  <si>
    <t>https://drive.google.com/file/d/1jxmQAsgkH0FJ7MREq90taYcAwGwCHk8G/view?usp=drive_link</t>
  </si>
  <si>
    <t>Universitas Indonesia</t>
  </si>
  <si>
    <t>Nomor: NK-001/1.3.4.HMKS/LPSK/01/2024 &amp; Nomor: 3/NKB/R/UI/2024</t>
  </si>
  <si>
    <t>Perwujudan Perlindungan Saksi &amp; Korban Dalam Tri Dharma Perguruan Tinggi</t>
  </si>
  <si>
    <t>12 Januari 2024</t>
  </si>
  <si>
    <t>https://drive.google.com/file/d/18kfhTPmnuPv9uoygWR14UvocY2q3B2VZ/view?usp=drive_link</t>
  </si>
  <si>
    <t>PUSAD Paramadina</t>
  </si>
  <si>
    <t>Nomor: NK-001/1.3.4.HMKS/LPSK/05/2024 &amp; Nomor: A/8/MOU/D-PUSADxLPSK/2024/1</t>
  </si>
  <si>
    <t>Koordinasi Mekanisme Perlindungan Saksi Dan/ Atau Korban Tindak Pidana Yang Berdimensi Kebebasan Beragama Atau Berkeyakinan</t>
  </si>
  <si>
    <t>16 Januari 2024</t>
  </si>
  <si>
    <t>https://drive.google.com/file/d/1AZ03rd7PTkBN7woFXCq8YL-mYz-TcmvA/view?usp=drive_link</t>
  </si>
  <si>
    <t>RS Islam Yogyakarta PDHI</t>
  </si>
  <si>
    <t>Nomor: PKS-002/2.3.4.HMKS/LPSK/01/2024 &amp; Nomor: 114/KS 4.1/I/2024</t>
  </si>
  <si>
    <t>26 Januari 2024</t>
  </si>
  <si>
    <t>https://drive.google.com/file/d/1vdUTPIWx1VZv4qYtGhmAXUokSi7TgPUf/view?usp=drive_link</t>
  </si>
  <si>
    <t>Perwujudan Perlindungan Saksi dan Korban Dalam Penyelenggaraan Tri Dharma Perguruan Tinggi di Universita Jember</t>
  </si>
  <si>
    <t>NK -031 UNIVERSITAS JEMBER.pdf</t>
  </si>
  <si>
    <t xml:space="preserve">Universitas Pasundan </t>
  </si>
  <si>
    <t>Nomor: PKS-006/2.3.4.HMKS/LPSK/02/2024 &amp; Nomor: 302/FH-Unpas.D/XI/2023</t>
  </si>
  <si>
    <t>19 Februari 2024</t>
  </si>
  <si>
    <t>https://drive.google.com/file/d/1VLRbmtNivS8VTBmgrLR4vjAami0FuF30/view?usp=drive_link</t>
  </si>
  <si>
    <t>Universitas Buana Perjuangan Karawang</t>
  </si>
  <si>
    <t>Nomor: NK-02/1.3.4.HMKS/LPSK/03/2024 &amp; Nomor: 009/MoU/KS-DN/UBP/III/2024</t>
  </si>
  <si>
    <t>04 Maret 2024</t>
  </si>
  <si>
    <t>https://drive.google.com/file/d/1xVqVv9a4FwxfMuBGzzK8rJBuc14YCETI/view?usp=drive_link</t>
  </si>
  <si>
    <t>RS PKU Muhammadiyah Wonosobo</t>
  </si>
  <si>
    <t>Nomor: PKS-007/2.3.4.HMKS/LPSK/03/2024</t>
  </si>
  <si>
    <t>Wonosobo</t>
  </si>
  <si>
    <t>PKS - RS PKU Muhammadiyah Wonosobo 2024.pdf</t>
  </si>
  <si>
    <t>Universitas Muhammadiyah Bengkulu</t>
  </si>
  <si>
    <t>Nomor: NK-003/1.3.4.HMKS/LPSK/03/2024 &amp; Nomor: 139/IKS/D.F.08/II.3.AU/C/2024</t>
  </si>
  <si>
    <t xml:space="preserve">Pelaksanaan Tridharma Perguruan Tinggi dan Kolaborasi Dalam Bidang Pelayanan Hukum Serta Perlindungan Saksi dan Korban Dalam Kerangka Merdeka Belajar Kampus Merdeka  </t>
  </si>
  <si>
    <t>20 Maret 2024</t>
  </si>
  <si>
    <t>https://drive.google.com/file/d/1PYa6QkzFK8m50Vr6kH2PVargbHKpxq63/view?usp=drive_link</t>
  </si>
  <si>
    <t>Nomor: PKS-008/1.3.4.HMKS/LPSK/03/2024 &amp; Nomor: 140/PKS/D.F.08/II.3.AU/C/2024</t>
  </si>
  <si>
    <t>https://drive.google.com/file/d/1wHEwCseRr3dElWWEJO7QItYrXIKU3a90/view?usp=drive_link</t>
  </si>
  <si>
    <t>International Women University</t>
  </si>
  <si>
    <t>Nomor: NK-004/1.3.4.HMKS/LPSK/03/2024 &amp; Nomor: 363/MoU/Rektor/IWU/III/2024</t>
  </si>
  <si>
    <t>21 Maret 2024</t>
  </si>
  <si>
    <t>https://drive.google.com/file/d/1oB7FdPH92NuilAKrQNCb0ScGvnmfcAPD/view?usp=drive_link</t>
  </si>
  <si>
    <t>RS Pura Raharja Medika Yogyakarta</t>
  </si>
  <si>
    <t>Nomor: PKS-010/2.3.4.HMKS/LPSK/04/2024 &amp; Nomor: 081/RSPR/PKS/IV/2024</t>
  </si>
  <si>
    <t>https://drive.google.com/file/d/1Pm6vItWhtmxcgw5lnHzTG8H1u9T7iXTJ/view?usp=drive_link</t>
  </si>
  <si>
    <t>Pemerintah Provinsi Sumatera utara</t>
  </si>
  <si>
    <t>Perlindungan Saksi &amp; Korban Tindak Pidana Di Wilayah Sumatera Utara</t>
  </si>
  <si>
    <t>https://drive.google.com/file/d/1SEkuFehiMPjPCKBETF6XWMVYJF7nyHYB/view?usp=drive_link</t>
  </si>
  <si>
    <t>Nomor: 50/UN10.A0406/HK.07.00.2/2024 &amp; Nomor: NK-012/1.3.4.HMKS/LPSK/06/2024</t>
  </si>
  <si>
    <t>Pelaksanaan Tridarma Perguruan Tinggi dalam Perlindungan Saksi dan Korban</t>
  </si>
  <si>
    <t>14 Juni 2024</t>
  </si>
  <si>
    <t>https://drive.google.com/file/d/1kaEamKadbReBUzJgscw7sWKI02sYv7z4/view?usp=drive_link</t>
  </si>
  <si>
    <t>PT Semen Padang</t>
  </si>
  <si>
    <t>Nomor: 010507/HM.03.05/PJJ/50003887/3000/06.2024 &amp; Nomor: NK-011/1.3.4.HMKS/LPSK/06/2024</t>
  </si>
  <si>
    <t>Kerja Sama dan Koordinasi Program Perlindungan Saksi dan/atau Korban tindak Pidana di Lingkungan PT Semen Padang</t>
  </si>
  <si>
    <t>https://drive.google.com/file/d/1TwohNVSSbblYkVnF1NPG5asFRfMEZcl_/view?usp=drive_link</t>
  </si>
  <si>
    <t>PT Medika Loka Manajemen (RS )</t>
  </si>
  <si>
    <t>Nomor: 929/PKS-MKT/MLM/VI/2024 &amp; Nomor: PKS-020/2.3.4.HMKS/LPSK/06/2024</t>
  </si>
  <si>
    <t>Nasional</t>
  </si>
  <si>
    <t>https://drive.google.com/file/d/1jAjfqL6XOaTA-bNF4z1FFLz-94jO00zZ/view?usp=drive_link</t>
  </si>
  <si>
    <t>RSUD Nyi Ageng Serang</t>
  </si>
  <si>
    <t>Nomor: PKS-022/2.3.4.HMKS/LPSK/07/2024 &amp; Nomor: 445/047/TU/VII/2024</t>
  </si>
  <si>
    <t>1 Juli 2024</t>
  </si>
  <si>
    <t>https://drive.google.com/file/d/15eLQT6wrxDlYIgrQAyYNzWvi9X7ksGlf/view?usp=drive_link</t>
  </si>
  <si>
    <t>Kerjasama dalam Upaya Pemberantasan Tindak Pidana Korupsi</t>
  </si>
  <si>
    <t>5 tahun</t>
  </si>
  <si>
    <t>23 Juli 2024</t>
  </si>
  <si>
    <t>https://drive.google.com/file/d/1gZK0hJluizw_Oz0lOIdTSKBQyWBFvQOO/view?usp=drive_link</t>
  </si>
  <si>
    <t>Pelaksanaan Tridharma Perguruan Tinggi Dalam Perlindungan Saksi dan Korban</t>
  </si>
  <si>
    <t>12 Juli 2024</t>
  </si>
  <si>
    <t>https://drive.google.com/file/d/102OY0uAGVPY5Nrs3yL95iOUGGYmpCUtI/view?usp=drive_link</t>
  </si>
  <si>
    <t>Universitas Muhammadiyah Cirebon (Fakultas Hukum)</t>
  </si>
  <si>
    <t>Nomor: PKS-035/2.3.4.HMKS/LPSK/08/2024 &amp; Nomor: 243/2.b/UMC-FH/D.SK-MoU/VIII/2024</t>
  </si>
  <si>
    <t>Perwujudan Perlindungan Saksi dan Korban Dalam Pelaksanaan Tri Dharma Perguruan Tinggi di Universitas Muhammadiyah Cirebon</t>
  </si>
  <si>
    <t>27 Agustus 2024</t>
  </si>
  <si>
    <t>https://drive.google.com/file/d/1UJZYELrFUsH_gHd0iZlJdhiHCTiKNK3j/view?usp=drive_link</t>
  </si>
  <si>
    <t xml:space="preserve">PT. Asuransi Jiwa Taspen </t>
  </si>
  <si>
    <t>Nomor: NK-018/1.3.4.HMKS/LPSK/06/2024 &amp; Nomor: MOU.005/ TL/062024</t>
  </si>
  <si>
    <t>Penyelenggaraan Produk Asuransi PT Asuransi Jiwa Taspen Bagi Pegawai di Lingkumgan LPSK Serta Sinergi Program Rehabilitasi Psikososial Bagi Saksi dan Korban</t>
  </si>
  <si>
    <t>28 Juni 2024</t>
  </si>
  <si>
    <t>https://drive.google.com/file/d/1ZOXjrrgG3So5rKOP5U30WdHD02Bp4FMm/view?usp=drive_link</t>
  </si>
  <si>
    <t>Nomor: PKS-029/2.3.4.HMKS/LPSK/06/2024 &amp; Nomor: PERJ-055/TL/062024</t>
  </si>
  <si>
    <t>Pengelolaan Program Asuransi Jiwa Kecelakaan Diri Kumpulan</t>
  </si>
  <si>
    <t>https://drive.google.com/file/d/1B_sPAE6RfYWAjmkoPH4IPqfZeFvAP2Pl/view?usp=drive_link</t>
  </si>
  <si>
    <t>Rumah Sakit Daerah Gunung Jati</t>
  </si>
  <si>
    <t>Nomor: PKS-030/2.3.4.HMKS/LPSK/08/2024 &amp; Nomor: 400.7.3.1/36-RSD.GJ/2024</t>
  </si>
  <si>
    <t>3 tahun</t>
  </si>
  <si>
    <t>05 Agustus 2024</t>
  </si>
  <si>
    <t>https://drive.google.com/file/d/1VTePjYz1KZctAC6i48k1pB15hf0c6KHU/view?usp=drive_link</t>
  </si>
  <si>
    <t>PT. ASDP Indonesia Ferry</t>
  </si>
  <si>
    <t>Nomor: NK-010/1.3.4.HMKS/LPSK/05/2024 &amp; Nomor: MOU.94/HK. 102/ASDP-2024</t>
  </si>
  <si>
    <t>Tanggung Jawab Sosial dan Lingkungan Atas Perlindungan Saksi dan Korban Berbasis Komunitas dan Program Psikososial</t>
  </si>
  <si>
    <t>https://drive.google.com/file/d/1np1GCZa66SR0B1tb8kUP9KXu3vCMSX6T/view?usp=drive_link</t>
  </si>
  <si>
    <t>RSUD Pandega Pangandaran</t>
  </si>
  <si>
    <t>Nomor: PKS-001.B/2.3.4.HMKS/LPSK/01/2024 &amp; Nomor: 445/PKS-001.aa/RSUD.1/2024</t>
  </si>
  <si>
    <t>Pangandaran</t>
  </si>
  <si>
    <t>2 Januari 2024</t>
  </si>
  <si>
    <t>https://drive.google.com/file/d/1jE5fK5Rsq4w5UF8aQjW6fjqlBd5bZtpx/view?usp=drive_link</t>
  </si>
  <si>
    <t>Direktorat Jenderal Imigrasi</t>
  </si>
  <si>
    <t>Adendum  Dukungan Keimigrasian Dalam Peningkatan Kapasitas Perlindungan Saksi &amp; Korban Tindak Pidana</t>
  </si>
  <si>
    <t>RSUD DR. R. Koesma Kabupaten Tuban</t>
  </si>
  <si>
    <t>20 Mei 2024</t>
  </si>
  <si>
    <t>https://drive.google.com/file/d/1_GdVsuGDpn8suygAbLZet_hXmsxslYuG/view?usp=drive_link</t>
  </si>
  <si>
    <t>RSU Puri Raharja</t>
  </si>
  <si>
    <t>Depansar</t>
  </si>
  <si>
    <t>https://drive.google.com/file/d/1D0xu6HvSX0so7VvAS4yK7ei_2g2c-Vew/view?usp=drive_link</t>
  </si>
  <si>
    <t>Universitas Tamansiswa Padang</t>
  </si>
  <si>
    <t>Nomor: NK-022/1.3.4.HMKS/LPSK/09/2024 &amp; Nomor: 924/PTS.05.H/KS/2024</t>
  </si>
  <si>
    <t>https://drive.google.com/file/d/1bUNFs8qz2qNfnj4483VsVs59Wx7M7kQT/view?usp=drive_link</t>
  </si>
  <si>
    <t>Rumah Sakit Karanggede Sisma Medika</t>
  </si>
  <si>
    <t>Nomor: PKS-044/2.3.4.HMKS/LPSK/09/2024 &amp; 025/PERJ/DIR/RSK-SM/IX/2024</t>
  </si>
  <si>
    <t>https://drive.google.com/file/d/1s1ocKfQjdAEaVLbBIJIvU8VjxflAnPD0/view?usp=drive_link</t>
  </si>
  <si>
    <t>Kementerian Agama RI</t>
  </si>
  <si>
    <t>Sinergisitas Pelaksanaan Tugas dan Fungsi</t>
  </si>
  <si>
    <t>03 Mei 2024</t>
  </si>
  <si>
    <t>https://drive.google.com/file/d/1CfXVtEyZti3LUgDIjvhFw21U9Fs7rI2X/view?usp=drive_link</t>
  </si>
  <si>
    <t>Universitas Islam Negeri Maulana Malik Ibrahim Malang</t>
  </si>
  <si>
    <t>Nomor: NK-024/1.3.4.HMKS/LPSK/09/2024 &amp; 5431/Un.03.1/OT.01.6/09/2024</t>
  </si>
  <si>
    <t>https://drive.google.com/file/d/1oNQD0MpTkvJoj60t3zQ3Z53KwGxyvFrh/view?usp=drive_link</t>
  </si>
  <si>
    <t>Komisi Kebenaran dan Rekonsiliasi Aceh</t>
  </si>
  <si>
    <t>Nomor: NK-026/1.3.4.HMKS/LPSK/11/2024 &amp; 19/KKR-Aceh/MoU/2024</t>
  </si>
  <si>
    <t>Pelaksanaan Tugas dan Fungsi Dalam Perlindungan Saksi dan Korban Tindak Pidana</t>
  </si>
  <si>
    <t>https://drive.google.com/file/d/1um8gcCKkUNKP-NQMCVcAsyF44YJpaRhK/view?usp=drive_link</t>
  </si>
  <si>
    <t>Rumah Sakit Umum Daerah Serang</t>
  </si>
  <si>
    <t>Nomor: PKS-024/2.3.4.HMKS/LPSK/11/2019 &amp; Nomor: 40/PKS- Umum Daerah/XI/2019</t>
  </si>
  <si>
    <t>PKS - 033  Umum Daerah DR DRADJAT PRAWIRANEGARA KABUPATEN SERANG .pdf</t>
  </si>
  <si>
    <t>12 Agustus 2024</t>
  </si>
  <si>
    <t>https://drive.google.com/file/d/1mkSYH-ikPg0RNZoE3HlQIPRk7Dxntt36/view?usp=drive_link</t>
  </si>
  <si>
    <t xml:space="preserve">Rumah Sakit Umum Pusat Nasional Dr. Cipto Mangunkusumo </t>
  </si>
  <si>
    <t>19 Agustus 2024</t>
  </si>
  <si>
    <t>https://drive.google.com/file/d/1AsqXmps_M0PkjY5zXGtxeTjv5NcKgRz4/view?usp=drive_link</t>
  </si>
  <si>
    <t>Rumah Sakit Islam Pembina Kesejahteraan Umat Muhamadiyah Tegal</t>
  </si>
  <si>
    <t>PKS - 034 RSI PKU MUHAMMADIYAH TEGAL.pdf</t>
  </si>
  <si>
    <t>1 Oktober 2024</t>
  </si>
  <si>
    <t>PKS-030 RSUP Dokter Kariadi Semarang 2024.pdf</t>
  </si>
  <si>
    <t>Pemerintah Kabupaten Sleman Provinsi Daerah Istimewa Yogyakarta</t>
  </si>
  <si>
    <t>Nomor: NK-020/1.3.4.HMKS/LPSK/08/2024 &amp; Nomor: 61/PK.KDH/A/2024</t>
  </si>
  <si>
    <t>Perlindungan Saksi dan/atau Korban Tindak Pidana di Wilayah Kabupaten Sleman</t>
  </si>
  <si>
    <t>15 Agustus 2024</t>
  </si>
  <si>
    <t>https://drive.google.com/file/d/1yRKETqP0wwC1kJ7_xy-RF7UoK3xKjIcs/view?usp=drive_link</t>
  </si>
  <si>
    <t>Pemerintah Kota Denpasar</t>
  </si>
  <si>
    <t>Nomor: NK-028/1.3.4.HMKS/LPSK/11/2024 &amp; Nomor: 100.3.7.1/37/NK/KS/2024</t>
  </si>
  <si>
    <t>Perlindungan Saksi dan/atau Korban Tindak Pidana di Wilayah Kota Denpasar</t>
  </si>
  <si>
    <t>https://drive.google.com/file/d/1Kj05hI8iueBW6quAkkyKbUWUYh6OCoeb/view?usp=drive_link</t>
  </si>
  <si>
    <t>30 Desember 2024</t>
  </si>
  <si>
    <t>https://drive.google.com/file/d/1SoX7SQWuYJeomI9q2H136UDOufb4zCyp/view?usp=drive_link</t>
  </si>
  <si>
    <t>Universitas Ekasakti Padang</t>
  </si>
  <si>
    <t>Nomor: NK-023/1.3.4.HMKS/LPSK/09/2024 &amp; Nomor: 1278/UNES/IX/2024</t>
  </si>
  <si>
    <t>Perwujudan Perlindungan Saksi dan Korban dalam Tri Dharma Perguruan Tinggi</t>
  </si>
  <si>
    <t>https://drive.google.com/file/d/1z71TPX766KR1sOH7JylyPNSP50C__OxG/view?usp=drive_link</t>
  </si>
  <si>
    <t>Universitas Hasanuddin</t>
  </si>
  <si>
    <t>Nomor: NK-013/1.3.4.HMKS/LPSK/07/2024 &amp; Nomor: 33606/UN4.1/HK.07/2024</t>
  </si>
  <si>
    <t>10 Juli 2024</t>
  </si>
  <si>
    <t>https://drive.google.com/file/d/1cAXWveIRoYVBiml4Iy6cVuhfwSiqPrNY/view?usp=drive_link</t>
  </si>
  <si>
    <t>Nomor: PKS-025/2.3.4.HMKS/LPSK/07/2024 &amp; Nomor: 2325/UN4.5/HK.07.00/2024</t>
  </si>
  <si>
    <t>Perwujudan Perlindungan Saksi dan Korban dalam Tri Dharma Perguruan Tinggi di Fakultas Hukum Universitas Hasanuddin</t>
  </si>
  <si>
    <t>11 Juli 2024</t>
  </si>
  <si>
    <t>https://drive.google.com/file/d/1EatZMAv1AQqPTxaAh7Z7RSbTEfKmLtz3/view?usp=drive_link</t>
  </si>
  <si>
    <t>Rumah Sakit Madina BukitTinggi</t>
  </si>
  <si>
    <t>01 Agustus 2024</t>
  </si>
  <si>
    <t>RSI PKU Muhammadiyah Tegal</t>
  </si>
  <si>
    <t>08 Januari 2025</t>
  </si>
  <si>
    <t>PKS-001 RSI PKU Muhammadiyah Tegal.pdf</t>
  </si>
  <si>
    <t>Kementerian Hukum Republik Indonesia</t>
  </si>
  <si>
    <t>Nomor: M.HH-19.HH.04.02 Tahun 2025 &amp; Nomor: NK-001/1.3.4.HMKS/LPSK/01/2025</t>
  </si>
  <si>
    <t>Peningkatan Kapasitas Perlindungan Saksi dan Korban Tindak Pidana dari Aspek Hukum</t>
  </si>
  <si>
    <t>24 Januari 2025</t>
  </si>
  <si>
    <t>https://drive.google.com/file/d/1Nj1kwxF1_VwFpGGjvTq8x70vvCfvNjkU/view?usp=sharing</t>
  </si>
  <si>
    <t>Pemerintah Provinsi Jawa Barat</t>
  </si>
  <si>
    <t>Nomor: NK-002/1.3.4.HMKS/LPSK/01/2025 &amp; Nomor: 15/DG.02.02.01/Pemotda</t>
  </si>
  <si>
    <t>Penyelenggaraan Perlindungan Saksi dan Korban Tindak Pidana di Provinsi Jawa Barat</t>
  </si>
  <si>
    <t>30 Januari 2025</t>
  </si>
  <si>
    <t>https://drive.google.com/file/d/1h2F9u3q-PVsDHEsjQMFPP5ZduIaD7r7e/view?usp=sharing</t>
  </si>
  <si>
    <t>Rumah Sakit Umum Daerah Kabupaten Buru</t>
  </si>
  <si>
    <t>Nomor: PKS-005/2.3.4.HMKS/LPSK/02/2025 &amp; Nomor: 044.41/RSUD/II/2025</t>
  </si>
  <si>
    <t>07 Februari 2025</t>
  </si>
  <si>
    <t>https://drive.google.com/file/d/1FFnH-syTbLWLnJKRTAQmhe21HvoZ-Pny/view?usp=sharing</t>
  </si>
  <si>
    <t>Rumah Sakit Umum Universitas Brawijaya</t>
  </si>
  <si>
    <t>Nomor: PKS-039/2.3.4.HMKS/LPSK/10/2024 &amp; Nomor: 2368.2/UN10.A10.05.01/HK/2024</t>
  </si>
  <si>
    <t>07 Oktober 2024</t>
  </si>
  <si>
    <t>https://drive.google.com/file/d/1b-tHN-_Y0ozVE1gYLht48gtIm2rQ4iAN/view?usp=drive_link</t>
  </si>
  <si>
    <t>IA</t>
  </si>
  <si>
    <t>Nomor: 302/FH-Unpas.D/XI/2023 dan Nomor: PKS-006/2.3.4.HMKS/LPSK/02/2024</t>
  </si>
  <si>
    <t>Perwujudan Perlindungan Saksidan Korban dalam Pelaksanaan Tri Dharma Perguruan Tinggi</t>
  </si>
  <si>
    <t>https://drive.google.com/file/d/1wxMUVo_EynnEUPuoQ3LB4gXI9uSGpom6/view?usp=sharing</t>
  </si>
  <si>
    <t>Perlindungan Kerja Pers Sebagai Saksi dan/atau Korban Tindak Pidana Dalam Kerangka Jaminan Atas Pelaksanaan Kemerdekaan Pers</t>
  </si>
  <si>
    <t>5 Mei 2025</t>
  </si>
  <si>
    <t>https://drive.google.com/file/d/14-c_uxXiPa3MpafwSRtTr6V4IwPqrgJZ/view?usp=sharing</t>
  </si>
  <si>
    <t>Pusat Pendidikan dan Pelatihan Pengawasan Badan Pengawasan Keuangan dan Pembangunan</t>
  </si>
  <si>
    <t>Nomor: PKS-004/2.3.4.HMKS/LPSK/01/2025 &amp; Nomor: DL.04.02/PRJ-79/DL/3/2025</t>
  </si>
  <si>
    <t>Penyelenggaraan Pelatihan Manajemen Risiko Organisasi Sektor Publik di Lingkungan Lembaga Perlindungan Saksi dan Korban</t>
  </si>
  <si>
    <t>3 Bulan</t>
  </si>
  <si>
    <t>21 Januari 2025</t>
  </si>
  <si>
    <t>PKS-003 Pusat Pendidikan dan Pelatihan Pengawasan Badan Pengawasan Keuangan dan Pembangunan.pdf</t>
  </si>
  <si>
    <t>Rumah Sakit Bethesda Yogyakarta</t>
  </si>
  <si>
    <t>Nomor: PKS-048/2.3.4.HMKS/LPSK/12/2024 &amp; Nomor: 7646/KU.59/2024</t>
  </si>
  <si>
    <t>2 Januari 2025</t>
  </si>
  <si>
    <t>PKS-033 RS Bethesda Yogyakarta.pdf</t>
  </si>
  <si>
    <t>Rumah Sakit dr. Soeradji Tirtonegoro</t>
  </si>
  <si>
    <t>Nomor: PKS-003/2.3.4.HMKS/LPSK/01/2025 &amp; Nomor: HK.03.01/D.XXVI/6381/2025</t>
  </si>
  <si>
    <t>Klaten</t>
  </si>
  <si>
    <t>PKS-004 LPSK RS dr Soeradji Tirtonegoro.pdf</t>
  </si>
  <si>
    <t>Nomor: NK- /1.3.4.HMKS/LPSK/10/2024 dan Nomor: 06/Unpas.R/G.1/I/2024</t>
  </si>
  <si>
    <t>Perwujudan Perlindungan Saksi dan Korban Dalam Pelaksanaan Tri Dharma Perguruan Tinggi</t>
  </si>
  <si>
    <t>25 Januari 2024</t>
  </si>
  <si>
    <t>NK-028 Universitas Pasundan.pdf</t>
  </si>
  <si>
    <t>Pemerintah Kota Yogyakarta</t>
  </si>
  <si>
    <t>Nomor: NK-027/1.3.4.HMKS/LPSK/11/2024 &amp; Nomor: 7/NK.YK/TMT.13/NOP/2024</t>
  </si>
  <si>
    <t>Perlindungan Saksi dan Korban Tindak Pidana di Wilayah Kota Yogyakarta</t>
  </si>
  <si>
    <t>NK-027 Pemerintah Kota Yogyakarta 2024.pdf</t>
  </si>
  <si>
    <t>Sinergi Penyelenggaraan Tugas dan Fungsi di Bidang Pemerintahan dalam Negeri dan di Bidang Perlindungan Saksi dan Korban</t>
  </si>
  <si>
    <t>25 Juni 2025</t>
  </si>
  <si>
    <t>NK-004 Kementerian Dalam Negeri.pdf</t>
  </si>
  <si>
    <t>Rumah Sakit Ortopedi Prof. Dr. R. Soeharso Surakarta</t>
  </si>
  <si>
    <t>17 Januari 2025</t>
  </si>
  <si>
    <t>PKS-006 Rumah Sakit Ortopedi Prof. Dr. R. Soeharso Surakarta.pdf</t>
  </si>
  <si>
    <t>Rumah Sakit PKU Muhammadiyah Universitas Muhammadiyah Makassar</t>
  </si>
  <si>
    <t>Nomor: PKS-010/2.3.4.HMKS/LPSK/04/2025 &amp; Nomor: 070/A/PERJ/RSPKUM-UM/IV/2025</t>
  </si>
  <si>
    <t>5  Tahun</t>
  </si>
  <si>
    <t>PKS-005 Rumah Sakit PKU Muhammadiyah Universitas Muhammadiyah Makassar.pdf</t>
  </si>
  <si>
    <t>Multilateral: Dewan Pers, Lembaga Perlindungan Saksi dan Korban, dan Komisi Nasional Anti Kekerasan Terhadap Perempuan</t>
  </si>
  <si>
    <t>Nomor: 4/DP/SKB/VI/2025 &amp; Nomor: KEP-327/1/LPSK/06/2025 &amp; Nomor: 195 Tahun 2025</t>
  </si>
  <si>
    <t>Mekanisme Nasional Keselamatan Pers</t>
  </si>
  <si>
    <t>24 Juni 2025</t>
  </si>
  <si>
    <t>KB-001 Multilateral Dewan Pers, Lembaga Perlindungan Saksi dan Korban, dan Komisi Nasional Anti Kekerasan Terhadap Perempuan.pdf</t>
  </si>
  <si>
    <t>Kementerian Desa dan Pembangunan Daerah Tertinggal Republik Indonesia</t>
  </si>
  <si>
    <t>Sinergitas Pelaksanaan Tugas dan Fungsi dalam Perlindungan Saksi dan Korban di Lingkungan Kementerian Desa dan Pembangunan Daerah Tertinggal</t>
  </si>
  <si>
    <t>23 Juli 2025</t>
  </si>
  <si>
    <t>NK-005 Kementerian Desa, Pembangunan Daerah Tertinggal dan Transmigrasi.pdf</t>
  </si>
  <si>
    <t>PKS-007 Rumah Sakit Umum Daerah Cilacap.pdf</t>
  </si>
  <si>
    <t>Sinergi Tugas dan Fungsi Perlindungan Saksi dan Korban dengan Himpunan Psikologi Indonesia</t>
  </si>
  <si>
    <t>16 Maret 2025</t>
  </si>
  <si>
    <t>NK-006 Himpunan Psikologi Indonesia.pdf</t>
  </si>
  <si>
    <t>Pemerintah Daerah Kabupaten Muara Enim</t>
  </si>
  <si>
    <t>Nomor: NK-008/1.3.4.HMKS/LPSK/08/2025 &amp; Nomor: 119/24/IV/2025</t>
  </si>
  <si>
    <t>Muara Enim</t>
  </si>
  <si>
    <t>Perlindungan Saksi dan Kobran Tindak Pidana di Wilayah Kabupaten Muara Enim</t>
  </si>
  <si>
    <t>6 Agustus 2025</t>
  </si>
  <si>
    <t>NK-007 Pemerintah Daerah Kabupaten Muara Enim.pdf</t>
  </si>
  <si>
    <t>Inspektorat Jenderal Kementerian Desa dan Pembangunan Daerah Tertinggal Republik Indonesia</t>
  </si>
  <si>
    <t>Nomot: 378/HKM/07.01/VIII/2025 &amp; Nomor: PKS-029/2.3.4.HMKS/LPSK/08/2025</t>
  </si>
  <si>
    <t>Perlindungan Bagi Saksi, Korban, Pelapor, Saksi Pelaku yang Bekerja Sama, dan Ahli dalam Rangka Pencegahan dan Pemberantasan Tindak Pidana di Lingkungan Kementerian Desa dan Pembangunan Daerah Tertinggal</t>
  </si>
  <si>
    <t>20 Agustus 2025</t>
  </si>
  <si>
    <t>PKS-008 Kementerian Desa dan Pembangunan Daerah Tertinggal Republik Indonesia.pdf</t>
  </si>
  <si>
    <t>Pemerintah Provinsi Daerah Khusus Ibu Kota Jakarta</t>
  </si>
  <si>
    <t>Nomor: 21 Tahun 2025 &amp; Nomor: NK-007/1.3.4.HMKS/LPSK/07/2025</t>
  </si>
  <si>
    <t>Perlindungan Saksi, Korban, Pelapor, Saksi Pelaku dan Ahli dalam Penanganan Pengaduan dan Proses Peradilan Tindak Pidana Korupsi di Lingkungan Pemerintah Provinsi Daerah Khusus Ibukota Jakarta</t>
  </si>
  <si>
    <t xml:space="preserve"> 5 Tahun</t>
  </si>
  <si>
    <t>NK-008 Pemerintah Provinsi Daerah Khusus Ibukota Jakarta.pdf</t>
  </si>
  <si>
    <t>Perhimpunan Dokter Forensik Medikolegal Indonesia</t>
  </si>
  <si>
    <t>Nomot: PKS-034/2.3.4.HMKS/LPSK/09/2025 &amp; Nomor: 063/PDFMI/PP/IX/2025</t>
  </si>
  <si>
    <t>Pelayanan Forensik dan Medikolegal dalam Rangka Asesmen Medis Bagi Korban Tindak Pidana Terorisme</t>
  </si>
  <si>
    <t>PKS-009 Perhimpunan Dokter Forensik Medikolegal Indonesia.pdf</t>
  </si>
  <si>
    <t>Asosisasi Psikologi Forensik Indonesia</t>
  </si>
  <si>
    <t>Nomor: PKS-036/2.3.4.HMKS/LPSK/10/2025 &amp; Nomor: 04/E/SPK/PP=APSIFOR/X/2025</t>
  </si>
  <si>
    <t>Pelayanan Psikologi Forensik dalam Rangka Asesmen Psikologis Bagi Korban Tindak Pidana Terorisme</t>
  </si>
  <si>
    <t>3 Oktober 2025</t>
  </si>
  <si>
    <t>PKS-010 Asosiasi Psikologi Forensik Indonesia.pdf</t>
  </si>
  <si>
    <t>PT Famon Global Awal Bros (Primaya Hospital)</t>
  </si>
  <si>
    <t>Nomor: PKS-023/2.3.4.HMKS/LPSK/07/2025 &amp; Nomor: 019/PKS/PT.FGAB/PHBB/MKT/VII/2025</t>
  </si>
  <si>
    <t>22 Juli 2025</t>
  </si>
  <si>
    <t>PKS-011 PT Famon Global Awal Bros (Primaya Hospital).pdf</t>
  </si>
  <si>
    <t>Nomor: HK.201/1/13/ITJEN/2025 &amp; Nomor: PKS-032/2.3.4.HMKS/LPSK/08/2025</t>
  </si>
  <si>
    <t>Tata Cara Pemberian Perlindungan Bagi Saksi, Korban. Pelapor, Saksi Pelaku, dan Ahli dalam Tindak Pidana di Lingkungan Kementerian Perhubungan</t>
  </si>
  <si>
    <t>27 Agustus 2025</t>
  </si>
  <si>
    <t>PKS-012 Pemerintah Kota Medan.pdf</t>
  </si>
  <si>
    <t>Pemerintah Kota Medan</t>
  </si>
  <si>
    <t>Nomor: 000.472/2194 &amp; Nomor: PKS-025/2.3.4.HMKS/LPSK/07/2025</t>
  </si>
  <si>
    <t>Pelayanan Perizinan dan Non Perizinan Pada Mal Pelayanan Publik Kota Medan</t>
  </si>
  <si>
    <t>PKS-013 Inspektorat Jenderal Kementerian Perhubungan.pdf</t>
  </si>
  <si>
    <t>Rumah Sakit Lira Medika</t>
  </si>
  <si>
    <t>PKS-014 Rumah Sakit Lira Medika.pdf</t>
  </si>
  <si>
    <t>Perwujudan Perlindungan Saksi dan Korban dalam Pelaksanaan Tri Dharma Perguruan Tinggi di Fakultas Hukum Universitas Brawijaya</t>
  </si>
  <si>
    <t>Mengikuti PKS</t>
  </si>
  <si>
    <t>IA-002 Fakultas Hukum Universitas Brawijaya.pdf</t>
  </si>
  <si>
    <t>RSUD dr. Wahidin Sudiro Husodo Makassar</t>
  </si>
  <si>
    <t>3 Juli 2025</t>
  </si>
  <si>
    <t>PKS-015 RSUD dr. Wahidin Sudiro Husodo Mojokerto.pdf</t>
  </si>
  <si>
    <t>Kementerian Imigrasi dan Pemasyarakatan</t>
  </si>
  <si>
    <t>Nomor: MIP-HK.01.05-69 Tahun 2025 &amp; Nomor: NK-009/1.3.4.HMKS/LPSK/09/2025</t>
  </si>
  <si>
    <t>Sinergi Tugas dan Fungsi Perlindungan Saksi dan Korban, Keimigrasian dan Pemasyakaratan</t>
  </si>
  <si>
    <t>NK-009 Kementerian Imigrasi dan Pemasyakaratan.pdf</t>
  </si>
  <si>
    <t>Rumah Sakit Bhayangkara TK II Medan</t>
  </si>
  <si>
    <t>6 Oktober 2025</t>
  </si>
  <si>
    <t>PKS-017 RS Bhayangkara TK II Medan.pdf</t>
  </si>
  <si>
    <t>Rumah Sakit Umum Daerah Waluyo Jati</t>
  </si>
  <si>
    <t>Nomor: 400.7/1186/426.102.35/20225 &amp; Nomor: PKS-021/2.3.4.HMKS/LPSK/07/2025</t>
  </si>
  <si>
    <t>Probolinggo</t>
  </si>
  <si>
    <t>PKS-018 RSUD Waluyo Jati.pdf</t>
  </si>
  <si>
    <t>Rumah Sakit Umum Daerah Pandan Arang</t>
  </si>
  <si>
    <t>Nomor: PKS-011/2.3.4.HMKS/LPSK/05/2025 &amp; Nomor: 100.3.7.1/92.0/RSPA/KS/2025</t>
  </si>
  <si>
    <t>2 Mei 2025</t>
  </si>
  <si>
    <t>PKS-019 RSUD Pandan Arang.pdf</t>
  </si>
  <si>
    <t>Rumah Sakit Bethesda Wonosari</t>
  </si>
  <si>
    <t>Nomor: PKS-007/2.3.4.HMKS/LPSK/03/2025 &amp; Nomor: 234/PKS.RSBW/III/2025</t>
  </si>
  <si>
    <t>Gunungkidul</t>
  </si>
  <si>
    <t>10 Maret 2025</t>
  </si>
  <si>
    <t>PKS-020 RS Bethesda Wonosari.pdf</t>
  </si>
  <si>
    <t>Rumah Sakit Santa Maria</t>
  </si>
  <si>
    <t>Riau</t>
  </si>
  <si>
    <t>PKS-021 RS Santa Maria.pdf</t>
  </si>
  <si>
    <t>Inspektorat Jenderal Kementerian Pertanian Republik Indonesia</t>
  </si>
  <si>
    <t>Nomor: 4801/HK.210/G/12/2025 &amp; Nomor: PKS-046/2.3.4.HMKS/LPSK/12/2025</t>
  </si>
  <si>
    <t>Tata Cara Pemberian Perlindungan Bagi Saksi, Korban. Pelapor, Saksi Pelaku, dan Ahli dalam Tindak Pidana di Kementerian Pertanian</t>
  </si>
  <si>
    <t>1 Desember 2025</t>
  </si>
  <si>
    <t>PKS-022 Inspektorat Jenderal Kementerian Pertanian Republik Indonesia.pdf</t>
  </si>
  <si>
    <t>Fakultas Hukum Universitas Airlangga</t>
  </si>
  <si>
    <t>Nomor: PKS-043/2.3.4.HMKS/LPSK/11/2025 &amp; Nomor: 8405/B/UN3.FH/HK.07/2025</t>
  </si>
  <si>
    <t>Penyelenggaraan Kegiatan Tridharma Perguruan Tinggi dan Merdeka Belajar Kampus Merdeka</t>
  </si>
  <si>
    <t>PKS-023 Universitas Airlangga.pdf</t>
  </si>
  <si>
    <t>Nomor: PKS-044/2.3.4.HMKS/LPSK/11/2025 &amp; Nomor: 8404/B/UN3.FH/HK.07/2025</t>
  </si>
  <si>
    <t>PKS-024 Universitas Airlangga.pdf</t>
  </si>
  <si>
    <t>Nomor: PKS-042/2.3.4.HMKS/LPSK/11/2025 &amp; Nomor: 8407/B/UN3.FH/HK.07/2025</t>
  </si>
  <si>
    <t>PKS-025 Universitas Airlangga.pdf</t>
  </si>
  <si>
    <t>Nomor: PKS-043/2.3.4.HMKS/LPSK/11/2025 &amp; Nomor: 8406/B/UN3.FH/HK.07/2025</t>
  </si>
  <si>
    <t>PKS-026 Universitas Airlangga.pdf</t>
  </si>
  <si>
    <t>Rumah Sakit Al Islam Bandung</t>
  </si>
  <si>
    <t>Nomor: PKS-031/2.3.4.HMKS/LPSK/08/2025 &amp; Nomor: 2258/PKS/DIR/RSAI/VIII/2025</t>
  </si>
  <si>
    <t>14 Agustus 2025</t>
  </si>
  <si>
    <t>PKS-027 Rumah Sakit Al Islam Bandung.pdf</t>
  </si>
  <si>
    <t>Nomor: 006/KL.00-MoU/IX/2025 &amp; Nomor: NK-010/1.3.4.HMKS/LPSK/9/2025</t>
  </si>
  <si>
    <t>Perlindungan Saksi dan Korban Pelanggaran Hak Asasi Manusia dan Hak Asasi Manusia yang Berat dalam Proses Peradilan Pidana</t>
  </si>
  <si>
    <t>NK-010 Komisi Nasional Hak Asasi Manusia.pdf</t>
  </si>
  <si>
    <t>Rumah Sakit Ortopedi dr. Soeharso Surakarta</t>
  </si>
  <si>
    <t>PT Pertamina Bina Medika IHC</t>
  </si>
  <si>
    <t>Nomor: PKS-033/2.3.4.HMKS/LPSK/09/2025 &amp; Nomor: 1106/A00000/2025-SO</t>
  </si>
  <si>
    <t>PKS-029 PT Pertamina Bina Medika IHC.pdf</t>
  </si>
  <si>
    <t>Rumah Sakit Umum Daerah dr. Dradjat Prawiranegara Kabupaten Serang</t>
  </si>
  <si>
    <t>Nomor: 22/PKS JPK-RSDP/VII/2025 &amp; Nomor: PKS-024/2.3.4.HMKS/LPSK/7/2025</t>
  </si>
  <si>
    <t>PKS-030 Rumah Sakit Umum Daerah dr. Dradjat Prawiranegara Kabupaten Serang.pdf</t>
  </si>
  <si>
    <t>Rumah Sakit Umum Daerah dr. Loekmono Hadi</t>
  </si>
  <si>
    <t>Nomor: PKS-041/2.3.4.HMKS/LPSK/10/2025 &amp; Nomor: 300.1.4/4672/2025</t>
  </si>
  <si>
    <t>Kudus</t>
  </si>
  <si>
    <t>Tata Cara Pemberian Perlindungan Bagi Saksi, Korban, Pelapor, Saksi Pelaku, dan Ahli dalam Tindak Pidana di Lingkungan  Umum dr. Loekmono Hadi</t>
  </si>
  <si>
    <t>29 Oktober 2025</t>
  </si>
  <si>
    <t>PKS-031 Rumah Sakit Umum Daerah dr. Loekmono Hadi.pdf</t>
  </si>
  <si>
    <t>Nomor: PKS-040/2.3.4.HMKS/LPSK/10/2025 &amp; Nomor: 400.7.3.4/4659/2025</t>
  </si>
  <si>
    <t>PKS-032 Rumah Sakit Umum Daerah dr. Loekmono Hadi.pdf</t>
  </si>
  <si>
    <t>Pemerintah Kabupaten Simalungun</t>
  </si>
  <si>
    <t>Nomor: 100.3.7.1/1711.C/2025 &amp; Nomor: NK-013/1.3.4.HMKS/LPSK/12/2025</t>
  </si>
  <si>
    <t>Simalungun</t>
  </si>
  <si>
    <t>Sinergitas Tugas dan Fungsi di Bidang Perlindungan Saksi dan Korban Tindak Pidana di Kabupaten Simalungun</t>
  </si>
  <si>
    <t>3 Desember 2025</t>
  </si>
  <si>
    <t>NK-011 Pemerintah Kabupaten Simalungun.pdf</t>
  </si>
  <si>
    <t>Badan Pengembangan Sumber Daya Manusia Hukum Kementerian Hukum Republik Indonesia</t>
  </si>
  <si>
    <r>
      <rPr>
        <sz val="12"/>
        <rFont val="Times New Roman"/>
        <family val="1"/>
      </rPr>
      <t xml:space="preserve">Nomor: </t>
    </r>
    <r>
      <rPr>
        <u/>
        <sz val="12"/>
        <color rgb="FF1155CC"/>
        <rFont val="Times New Roman"/>
        <family val="1"/>
      </rPr>
      <t>SDM-06.SM</t>
    </r>
    <r>
      <rPr>
        <sz val="12"/>
        <rFont val="Times New Roman"/>
        <family val="1"/>
      </rPr>
      <t>.07.02 TAHUN 2025 &amp; Nomor: PKS-039/2.3.4.HMKS/LPSK/10/2025</t>
    </r>
  </si>
  <si>
    <t>Depok</t>
  </si>
  <si>
    <t>Penyelenggaraan Pengembangan Kompetensi dan Penilaian Kompetensi di Bidang Hukum</t>
  </si>
  <si>
    <t>28 Oktober 2025</t>
  </si>
  <si>
    <t>PKS-033 Badan Pengembangan Sumber Daya Manusia Hukum Kementerian Hukum Republik Indonesia.pdf</t>
  </si>
  <si>
    <t>Rumah Sakit Umum Daerah Junjung Besaoh</t>
  </si>
  <si>
    <t>Nomor: PKS-018/2.3.4.HMKS/LPSK/07/2025 &amp; Nomor: 400.7/238/UPT RSUD-JB/2025</t>
  </si>
  <si>
    <t>Bangka Belitung</t>
  </si>
  <si>
    <t>Bangka Selatan</t>
  </si>
  <si>
    <t>PKS-018 Rumah Sakit Umum Daerah Junjung Besaoh 2025.pdf</t>
  </si>
  <si>
    <t>Badan Amil Zakat Nasional (BAZNAS)</t>
  </si>
  <si>
    <t>Nomor: 067/MOU/BAZNAS/10/2025 &amp; Nomor: NK-012/1.3.4.HMKS/LPSK/11/2025</t>
  </si>
  <si>
    <t>NK-012 Badan Amil Zakat Nasional 2025.pdf</t>
  </si>
  <si>
    <t>Nomor: HK.02.00/16/2025 &amp; Nomor: NK-011/1.3.4.HMKS/LPSK/11/2025</t>
  </si>
  <si>
    <t>Sinergi Dalam Perlindungan Saksi, Saksi Pelaku, Korban, Pelapor, dan Ahli Tindak Pidana Terorisme</t>
  </si>
  <si>
    <t>NK-011 Badan Penanggulangan Terorisme 2025</t>
  </si>
  <si>
    <t>11 Juli 2025</t>
  </si>
  <si>
    <t>PKS-026  Panti Rapih Yogyakarta 2025.pdf</t>
  </si>
  <si>
    <t>Bank Syariah Indonesia</t>
  </si>
  <si>
    <t>Nomor: 05/152-MOU/DIR &amp; Nomor: NK-014/1.3.4.HMKS/LPSK/12/2025</t>
  </si>
  <si>
    <t>Pemanfaatan Produk dan Jasa Perbankan Syariah</t>
  </si>
  <si>
    <t>18 Desember 2025</t>
  </si>
  <si>
    <t>NK-014 Bank Syariah Indonesia 2025.pdf</t>
  </si>
  <si>
    <t>PT Kondang Sehat Kasih Ibu (Rumah Sakit Kasih Ibu)</t>
  </si>
  <si>
    <t>Nomor: PKS-005/2.3.4.HMKS/LPSK/02/2026 &amp; Nomor: 101.1/KI.01/KS/II/2026</t>
  </si>
  <si>
    <t>4 Februari 2026</t>
  </si>
  <si>
    <t>PKS-005 PT Kondang Sehat Kasih Ibu (Rumah Sakit Kasih Ibu) 2026</t>
  </si>
  <si>
    <t>Rumah Sakit Sumber Waras Cirebon</t>
  </si>
  <si>
    <t>Nomor: PKS-037/2.3.4.HMKS/LPSK/10/2025 &amp; Nomor: 138/SPK/UMCC-HHD/X/2025</t>
  </si>
  <si>
    <t>20 Oktober 2025</t>
  </si>
  <si>
    <t>PKS-037 Rumah Sakit Sumber Waras Cirebon 2025.pdf</t>
  </si>
  <si>
    <t>Nomor: PKS-001/2.3.4.HMKS/LPSK/01/2026 &amp; Nomor: 100.3.7.1/04/PKS.P2/710/2026</t>
  </si>
  <si>
    <t>26 Januari 2026</t>
  </si>
  <si>
    <t>PKS-001 Rumah Sakit Umum Daerah Tidar Kota Magelang 2026.pdf</t>
  </si>
  <si>
    <t>Rumah Sakit Umum Daerah dr. Tjitrowardojo Kabupaten Purworejo</t>
  </si>
  <si>
    <t>Nomor: PKS-002/2.3.4.HMKS/LPSK/01/2026 &amp; Nomor: 400.7.1/05/2026</t>
  </si>
  <si>
    <t>Purworejo</t>
  </si>
  <si>
    <t>8 Januari 2026</t>
  </si>
  <si>
    <t>PKS-002 Rumah Sakit Umum Daerah dr. Tjitrowardojo Kabupaten Purworejo 2026.pdf</t>
  </si>
  <si>
    <t>Rumah Sakit Umum Royal Prima</t>
  </si>
  <si>
    <t>Nomor: PKS-004/2.3.4.HMKS/LPSK/01/2026 &amp; Nomor: 003.A/LEG/PKS-RSURP/I/2026</t>
  </si>
  <si>
    <t>28 Januari 2026</t>
  </si>
  <si>
    <t>PKS-004 Rumah Sakit Umum Royal Prima 2026.pdf</t>
  </si>
  <si>
    <t>Rumah Sakit Umum Daerah Waras Wiris</t>
  </si>
  <si>
    <t>Nomor: PKS-003/2.3.4.HMKS/LPSK/01/2026 &amp; Nomor: 000.4.7.1/4/4.22/2026</t>
  </si>
  <si>
    <t>27 Januari 2026</t>
  </si>
  <si>
    <t>PKS-003 Rumah Sakit Umum Daerah Waras Wiris 2026.pdf</t>
  </si>
  <si>
    <t>Unit Organisasi Bersifat Khusus Rumah Sakit Jiwa Provinsi Jawa Barat</t>
  </si>
  <si>
    <t>Nomor: PKS-007/2.3.4.HMKS/LPSK/03/2026 &amp; Nomor: 1486/HK/03/RSJ/III/2026</t>
  </si>
  <si>
    <t>2 Maret 2026</t>
  </si>
  <si>
    <t>PKS-007 Unit Organisasi Bersifat Khusus Rumah Sakit Jiwa Jawa Barat 2026.pdf</t>
  </si>
  <si>
    <t>Badan Pengawas Pemilihan Umum</t>
  </si>
  <si>
    <t>Nomor: 0009.1/PM.04/K1/04/2026 &amp; Nomor: NK-005/1.3.4.HMKS/LPSK/04/2026</t>
  </si>
  <si>
    <t>Perlindungan Bagi Saksi, Korban, Pelapor, Saksi Pelaku dan Ahli Dalam Tindak Pidana Kekerasan Seksual dan Penganiayaan Berat di Lingkungan Kerja dan/atau Pengawasan Pemilihan Umum</t>
  </si>
  <si>
    <t>NK-005 Badan Pengawas Pemilihan Umum 2026.pdf</t>
  </si>
  <si>
    <t>Pemerintah Kabupaten Hulu Sungai Utara</t>
  </si>
  <si>
    <t>Nomor: 100.3.7.1/012/NK/PEM/HSU/2026 &amp; Nomor: NK-006/1.3.4.HMKS/LPSK/05/2026</t>
  </si>
  <si>
    <t>Kalimantan Selatan</t>
  </si>
  <si>
    <t>Hulu Sungai Utara</t>
  </si>
  <si>
    <t>Penyelenggaraan Perlindungan Saksi dan Korban Tindak Pidana di Kabupaten Hulu Sungai Utara</t>
  </si>
  <si>
    <t>13 Mei 2026</t>
  </si>
  <si>
    <t>NK-006 Pemerintah Kabupaten Hulu Sungai Utara 2026.pdf</t>
  </si>
  <si>
    <t>Kementerian Sosial Republik Indonesia</t>
  </si>
  <si>
    <t>Nomor: NK-003/1.3.4.HMKS/LPSK/04/2026 &amp; Nomor: 7 Tahun 2026</t>
  </si>
  <si>
    <t>Sinergi Tugas dan Fungsi di Bidang Sosial Serta Perlindungan Saksi dan Korban</t>
  </si>
  <si>
    <t>NK-003 Kementerian Sosial Republik Indonesia 2026.pdf</t>
  </si>
  <si>
    <t>Rumah Sakit Umum Pusat dr Hasan Sadikin Bandung</t>
  </si>
  <si>
    <t>Nomor: PKS-049/2.3.4.HMKS/LPSK/2/2025 &amp; Nomor: HK.03.01/D.XIV.6.2.2/3726/2025</t>
  </si>
  <si>
    <t>8 Januari 2025</t>
  </si>
  <si>
    <t>PKS-049 Rumah Sakit Umum Pusat dr Hasan Sadikin Bandung 2025.pdf</t>
  </si>
  <si>
    <t>Rumah Sakit Umum Martha Friska</t>
  </si>
  <si>
    <t>Nomor: PKS-010/2.3.4.HMKS/LPSK/05/2026 &amp; Nomor: 001/PKS-MF/V/2026</t>
  </si>
  <si>
    <t>4 Mei 2026</t>
  </si>
  <si>
    <t>PKS-010 Rumah Sakit Umum Martha Friska 2026.pdf</t>
  </si>
  <si>
    <t>Rumah Sakit Umum Daerah dr. Margono Soekarjo Provinsi Jawa Tengah</t>
  </si>
  <si>
    <t>Nomor: PKS-009.2.3.4.HMKS/LPSK/04/2026 &amp; Nomor: 100.3.7/03836/IV/2026</t>
  </si>
  <si>
    <t>PKS-009 RSUD dr. Margono Soekarjo Provinsi Jawa Tengah 2026.pdf</t>
  </si>
  <si>
    <t>Pengadilan Negeri Yogyakarta</t>
  </si>
  <si>
    <t>Nomor: NK-007/1.3.4.HMKS/LPSK/05/2026 &amp; Nomor: 150/KPN.W13-U1/HK1.3/V/2026</t>
  </si>
  <si>
    <t>Sinergi Tugas dan Fungsi Perlindungan Saksi dan/atau Korban di Wilayah Hukum Pengadilan Negeri Yogyakarta</t>
  </si>
  <si>
    <t>21 Mei 2026</t>
  </si>
  <si>
    <t>NK-007 Pengadilan Negeri Yogyakarta 2026.pdf</t>
  </si>
  <si>
    <t>Kongres Advokat Indonesia</t>
  </si>
  <si>
    <t>Nomor: 004/MOU/DPP-K.A.I./V/2026 &amp; Nomor: 008.a/1.3.4.HMKS/LPSK/05/2026</t>
  </si>
  <si>
    <t>Kemitraan Strategis Advokat Dalam Penyelenggaran Perlindungan Saksi dan/atau Korban Tindak Pidana</t>
  </si>
  <si>
    <t>30 Mei 2026</t>
  </si>
  <si>
    <t>NK-008 Kongres Advokat Indonesia 2026.pdf</t>
  </si>
  <si>
    <t>Rumah Sakit Umum Daerah dr. Soetomo</t>
  </si>
  <si>
    <t>Nomor: PKS-004.a/2.3.4.HMKS/LPSK/01/2026 &amp; Nomor: 100.3.7.1/1398.83/102.6/2026</t>
  </si>
  <si>
    <t>1 Januari 2026</t>
  </si>
  <si>
    <t>Rumah Sakit Islam Payakumbuh Yarsi Sumbar</t>
  </si>
  <si>
    <t>Nomot: PKS-018/2.3.4.HMKS/LPSK/06/2026 &amp; Nomor: 1027/PKS/ISPYK/VI/2026</t>
  </si>
  <si>
    <t>3 Juni 2026</t>
  </si>
  <si>
    <t>PKS-018 Rumah Sakit Islam Ibu Sina Payukumbuh 2026.pdf</t>
  </si>
  <si>
    <t>Unit Pelaksana Teknis Daerah Rumah Sakit Umum Daerah Muhammad Irsyad Djuwaeli Labuan</t>
  </si>
  <si>
    <t>Nomor: PKS-013.a/2.3.4.HMKS/LPSK/05/2026 &amp; Nomor: 100.3.7.1/997/RSUD-LBN/2026</t>
  </si>
  <si>
    <t>Pandeglang</t>
  </si>
  <si>
    <t>6 Mei 2026</t>
  </si>
  <si>
    <t>PKS-013 Unit Pelaksana Teknis Daerah RSUD Muhammad Irsyad Djuwaeli Labuan 2026.pdf</t>
  </si>
  <si>
    <t>Rumah Sakit Umum Pusat Prof Dr. I. G. N. G. Ngoerah</t>
  </si>
  <si>
    <t>Nomor: PKS-006.a/2.3.4.HMKS/LPSK/02/2026 &amp; Nomor: HK.03.01/D.XVII/8785/2026</t>
  </si>
  <si>
    <t>1 Februari 2026</t>
  </si>
  <si>
    <t>PKS-006 Rumah Sakit Umum Pusat Prof. Dr. I. G. N. G. Ngoerah 2026.pdf</t>
  </si>
  <si>
    <t>Rumah Sakit Mayapada</t>
  </si>
  <si>
    <t>PKS  -0017 PT SEJAHTERARAYA ANUGERAHJAYA TBK.pdf</t>
  </si>
  <si>
    <t>Rumah Sakit Bhayangkara Sumatera Utara</t>
  </si>
  <si>
    <t>Nomor: Perj 028/2.3.4.HMKS/LPSK/12/2019 dan Nomor: B/06/XII/2019/ Bhayangkara</t>
  </si>
  <si>
    <t>PKS -0038  BHAYANGKARA TINGKAT II MEDAN  .pdf</t>
  </si>
  <si>
    <t>Pemerintah Kota Balikpapan</t>
  </si>
  <si>
    <t>Nomor: NK-011.a/1.3.4.HMKS/LPSK/12/2019 dan Nomor: 180/40/MOU-HUK/XI/2019</t>
  </si>
  <si>
    <t>Layanan Perlindungan Saksi &amp; Korban di wilayah Balikpapan</t>
  </si>
  <si>
    <t>NK -036 PEMERINTAH BALIKPAPAN.pdf</t>
  </si>
  <si>
    <t>Lazis Muhammadiyah</t>
  </si>
  <si>
    <t>NK -037 LAZIS MUHAMMADIYAH.pdf</t>
  </si>
  <si>
    <t>Pemerintah Provinsi Sumatera Utara</t>
  </si>
  <si>
    <t>Nomor: NK-013/1.3.4.HMKS/LPSK/12/2019 dan Nomor: 415.4/13817/2019</t>
  </si>
  <si>
    <t>Koordinasi Tugas dan Fungsi Layanan Perlindungan Saksi dan/atau Korban Tindak Pidana di Wilayah Sumatera Utara</t>
  </si>
  <si>
    <t>NK -039 PEMERINTAH SUMATERA UTARA.pdf</t>
  </si>
  <si>
    <t>NK -040 MENTERI DALAM NEGERI.pdf</t>
  </si>
  <si>
    <t>NK -041 YAYASAN DOMPET DHUAFA.pdf</t>
  </si>
  <si>
    <t>Gubernur Daerah Istimewa Yogyakarta</t>
  </si>
  <si>
    <t>Nomor: NK-007/1.3.4.HMKS/LPSK/08/2019 &amp; Nomor: 119/02585/2019</t>
  </si>
  <si>
    <t>Koordinasi Tugas dan Fungsi Layanan Perlindungan Saksi dan/atau Korban Tindak Pidana</t>
  </si>
  <si>
    <t>Perlindungan  Saksi dan Korban Pelanggaran Hak Asasi Manusia dan Hak Asasi Manusia yang Berat</t>
  </si>
  <si>
    <t>NK – 002 KOMISI NASIONAL HAM.pdf</t>
  </si>
  <si>
    <t>Rumah Sakit Bhakti Asih Brebes</t>
  </si>
  <si>
    <t>Nomor: PKS-001/2.3.4.HMKS/LPSK/01/2020 &amp; Nomor: 017/(UM) RSBA/I/2020</t>
  </si>
  <si>
    <t>PKS – 001  BAKTI ASIH BREBES.pdf</t>
  </si>
  <si>
    <t>Dinas Pemberdayaan Perempuan, Perlindungan Anak dan Keluarga Berencana Kota Balikpapan</t>
  </si>
  <si>
    <t>PKS – 003 DINAS PEMBERDAYAAN PEREMPUAN, PERLINDUNGAN ANAK DAN PEREMPUAN BERENCANA KOTA BALIKPAPAN.pdf</t>
  </si>
  <si>
    <t>Badan Siber dan Sandi Negara</t>
  </si>
  <si>
    <t>NK – 004 BADAN SIBER DAN SANDI NEGARA.pdf</t>
  </si>
  <si>
    <t>Direktorat Jenderal Kependudukan dan Pencatatan Sipil Kementerian Dalam Negeri Republik Indonesia</t>
  </si>
  <si>
    <t>Nomor: PKS-004/2.3.4.HMKS/LPSK/05/2020 &amp; Nomor: 119/4902/DUKCAPIL</t>
  </si>
  <si>
    <t>Pemanfaatan Nomor Induk Kependudukan Data Kependudukan Dan Kartu Tanda Penduduk Elektronik Dalam Lingkup Tugas Lembaga Perlindungan Saksi Dan Korban</t>
  </si>
  <si>
    <t>PKS – 005 DIREKTORAT JENDERAL KEPENDUDUKAN DAN PENCATATAN SIPIL KEMENTRIAN DALAM NEGERI REPUBLIK INDONESIA.pdf</t>
  </si>
  <si>
    <t>NK – 006 BADAN NASIONAL PENAGGULANGAN TERORISME.pdf</t>
  </si>
  <si>
    <t>Perhimpunan Dokter Forensik Indonesia</t>
  </si>
  <si>
    <t>Nomor: PKS-006/ 1.3.4.HMKS/LPSK/08/2020 &amp; Nomor: 027/PDFI/PP/VIII/2020</t>
  </si>
  <si>
    <t>Pelayanan Forensik Dalam Rangka Asesmen Bagi Korban Tindak Pidana Terorisme</t>
  </si>
  <si>
    <t>31-Agu-20</t>
  </si>
  <si>
    <t>PKS – 009 PERHIMPUNAN DOKTER FORENSIK INDONESIA.pdf</t>
  </si>
  <si>
    <t>PKS – 008 BADAN NASIONAL PENAGGULANGAN TERORISME.pdf</t>
  </si>
  <si>
    <t>NK – 007 KOMISI KEBENARAN DAN REKONSILIASI ACEH.pdf</t>
  </si>
  <si>
    <t>Rumah Sakit Umum  GMIM Tomohon Sulawesi Utara</t>
  </si>
  <si>
    <t>PKS – 013  UMUM  GMIM TOMOHON SULAWESI UTARA.pdf</t>
  </si>
  <si>
    <t>NK – 012 YAYASAN PULIH.pdf</t>
  </si>
  <si>
    <t>Rumah Sakit Sriwijaya</t>
  </si>
  <si>
    <t>PKS – 011  SRIWIJAYA.pdf</t>
  </si>
  <si>
    <t>NK – 010 KEMENTERIAN HUKUM DAN HAM REPUBLIK INDONESIA.pdf</t>
  </si>
  <si>
    <t>Lazis Muhamadiyah</t>
  </si>
  <si>
    <t>PKS – 015 LEMBAGA AMIL ZAKAT INFAQ SHADAQOH MUHAMMADIYAH (LAZISMU)  .pdf</t>
  </si>
  <si>
    <t>NK – 014 BADAN PERLINDUNGAN PEKERJA IMIGRAN INDONESIA.pdf</t>
  </si>
  <si>
    <t>Rumah Sakit Medirossa Cikarang</t>
  </si>
  <si>
    <t>PKS – 023  MEDIROSSA CIKARANG.pdf</t>
  </si>
  <si>
    <t>Komisi Kejaksaan Republik Indonesia</t>
  </si>
  <si>
    <t>NK – 018 KOMISI KEJAKSAAN REPUBLIK INDONESIA.pdf</t>
  </si>
  <si>
    <t>Signed MoU between LPSK and HA - English.pdf Signed MoU between LPSK and HA - Bahasa Indonesia.pdf</t>
  </si>
  <si>
    <t>Rumah Sakit Umum Daerah Andi Makkasar Kota Pare Pare</t>
  </si>
  <si>
    <t>Nomor: PKS-010.a/2.3.4.HMKS/LPSK/11/2020 &amp; Nomor: 084/92.03/ Umum Daerah</t>
  </si>
  <si>
    <t>PKS – 017  UMUM DAERAH ANDI MAKKASAU KOTA PAREPARE.pdf</t>
  </si>
  <si>
    <t>PKS – 019 PT. KONDANGSEHAT KASIHIBU.pdf</t>
  </si>
  <si>
    <t>Rumah Sakit Universitas Mataram</t>
  </si>
  <si>
    <t>PKS - 022  UNIVERSITAS MATARAM.pdf</t>
  </si>
  <si>
    <t xml:space="preserve">Rumah Sakit St. Carolus Borromeus </t>
  </si>
  <si>
    <t>PKS – 016  St. CAROLUS BORROMEUS.pdf</t>
  </si>
  <si>
    <t>Rumah Sakit Umum Daerah dr. H. Abdul Moeloek</t>
  </si>
  <si>
    <t>PKS – 020  UMUM DAERAH dr.H. ABDUL MOELOEK LAMPUNG.pdf</t>
  </si>
  <si>
    <t>Rumah Sakit Umum Pusat Prof. dr. R. D. Kandou Manado</t>
  </si>
  <si>
    <t>PKS – 025  UMUM PUSAT dr. R.D. KANDOU MANADO.pdf</t>
  </si>
  <si>
    <t>Rumah Sakit Umum Pusat dr. Sardjito Yogyakarta</t>
  </si>
  <si>
    <t>PKS – 024  UMUM PUSAT dr. SARDJITO YOGYAKARTA.pdf</t>
  </si>
  <si>
    <t>Nomor: NK-001/1.3.4.HMKS/LPSK/02/2021 &amp; Nomor: NK-4/KOMPOLNAS/2/2021</t>
  </si>
  <si>
    <t>Kerja Sama Dalam Rangka Perlindungan Saksi Dan Korban</t>
  </si>
  <si>
    <t>NK -002 Kompolnas.pdf</t>
  </si>
  <si>
    <t>Lembaga Bantuan Hukum Ansor</t>
  </si>
  <si>
    <t>Nomor: NK-002/1.3.4.HMKS/LPSK/02/2021 &amp; Nomor: 01/PP LBH ANSOR/ MoU-1/II/2021</t>
  </si>
  <si>
    <t>Partisipasi Masyarakat Sipil Dalam Perlindungan Saksi dan Korban</t>
  </si>
  <si>
    <t>NK -004 LBH Ansor.pdf</t>
  </si>
  <si>
    <t xml:space="preserve">Rumah Sakit Umum Pusat dr. Hasan Sadikin Bandung </t>
  </si>
  <si>
    <t>PKS -001  UmumP dr. Hasan Sadikin Bandung.pdf</t>
  </si>
  <si>
    <t xml:space="preserve">Rumah Sakit Umum Daerah Undata Provinsi Sulawesi Tengah </t>
  </si>
  <si>
    <t>Nomor: PKS-003/2.3.4.HMKS/LPSK/01/2024 &amp; Nomor: 453/Sekr/RS.PKI/I/2024</t>
  </si>
  <si>
    <t>PKS -005  UmumD Undata Provinsi Sulawesi Tengah.pdf</t>
  </si>
  <si>
    <t xml:space="preserve">Yayasan Inspirasi Indonesia Membangun </t>
  </si>
  <si>
    <t>Nomor: NK-003/1.3.4.HMKS/LPSK/04/2021 &amp; Nomor: 007/Perj/YIIM/IV/2021</t>
  </si>
  <si>
    <t>Rehabilitasi Psikososial Bagi Korban Tindak Pidana Yang menjadi Terlindung LPSK</t>
  </si>
  <si>
    <t>NK -008 YIIM.pdf</t>
  </si>
  <si>
    <t>Komisi Nasional Hak Asasi Manusia, Komisi Nasional Anti Kekerasan terhadap Perempuan, Komisi Perlindungan Anak Indonesia, dan Ombudsman Republik Indonesia</t>
  </si>
  <si>
    <t>Nomor: NK-004/1.2.3.HMKS/LPSK/04/2021 &amp; Nomor: 02/MoU-KH/IV/2021 &amp; Nomor: 06/KNAKTP/MoU/IV/2021 &amp; Nomor: 03/KPAI/04/2021 &amp; Nomor: 06/ORI-MOU/IV/2021</t>
  </si>
  <si>
    <t>Upaya Pengawasan Dan Pencegahan Penyiksaan Serta Perlakuan Atau Penghukuman Lain Yang Kejam, Tidak Manusiawi, Atau Merendahkan Martabat Terhadap Setiap Orang Yang Berada Di Tempat Terjadinya Pencabutan Kebebasan, Penghormatan, Perlindungan, dan Pemenuhan Hak Asasi Manusia</t>
  </si>
  <si>
    <t>NK -009 Komnasham, Komnas Perempuan, KPAI, Ombudsman.pdf</t>
  </si>
  <si>
    <t>Penghormatan, Perlindungan, Pemajuan, Penegakan dan Pemenuhan Hak Asasi Manusia Bagi Saksi Dan/ Atau Korban</t>
  </si>
  <si>
    <t>PKS -0016 Direktorat Jenderal HAM Kemenkumham.pdf</t>
  </si>
  <si>
    <t>PKS -0015 Direktorat Jenderal Imigrasi Kemenkumham.pdf</t>
  </si>
  <si>
    <t>Perlindungan bagi tahanan dan Warga Binaan Pemasyarakatan Yang Menjadi Pelapor, Saksi, Korban Dan / Atau Saksi Pelaki</t>
  </si>
  <si>
    <t>PKS -0017 Direktorat Jenderal Pemasyarakatan Kemenkumham.pdf</t>
  </si>
  <si>
    <t>Rumah Sakit Umum Pusat dr. Wahidin Sudirohusodo Makassar</t>
  </si>
  <si>
    <t>PKS -0013  Umum Pusat dr. Wahidin Sudiro Husodo Makassar.pdf</t>
  </si>
  <si>
    <t>PKS -0013  Umum Puri Raharja.pdf</t>
  </si>
  <si>
    <t>Rumah Sakit Umum Daerah Provinsi Nusa Tenggara Barat</t>
  </si>
  <si>
    <t>Nomor: PKS-004/2.3.4.HMKS/LPSK/03/2021 &amp; Nomor: 065/75/ Umum DaerahP/2021</t>
  </si>
  <si>
    <t>PKS -007  Umum Daerah Provinsi NTB.pdf</t>
  </si>
  <si>
    <t>Pemerintah Daerah Istimewa Yogyakarta</t>
  </si>
  <si>
    <t>Sinergi Layanan Perlindungan Saksi Dan / Atau Korban Tindak Pidana Di Wilayah DIY</t>
  </si>
  <si>
    <t>NK -0021 Nota Kesepakatan Pemerintah Daerah Istimewa Yogyakarta.pdf</t>
  </si>
  <si>
    <t>Yayasan Inisiatif Perubahan Akses Menuju Sehat (IPAS) Indonesia</t>
  </si>
  <si>
    <t>Nomor: NK-005/1.3.4.HMKS/LPSK/07/2021 &amp; Nomor: YIPASI-MoU/2021/Ags/008</t>
  </si>
  <si>
    <t>Kerja Sama Dalam Membangun Layanan Komprehensif Untuk Korban Perkosaaan Dan Kekerasan Seksual Sesuai Dengan Undang-Undang Kesehatan</t>
  </si>
  <si>
    <t>NK -0018 Yayasan IPAS Indonesia.pdf</t>
  </si>
  <si>
    <t>Rumah Sakit Umum Pusat H. Adam Malik</t>
  </si>
  <si>
    <t>PKS -0018  Umum Pusat H. Adam Malik.pdf</t>
  </si>
  <si>
    <t>Rumah Sakit Umum Daerah dr. Margono Soekarjo Purwokerto</t>
  </si>
  <si>
    <t>PKS -008  Umum Daerah Prof. dr. Margono Soekarjo Purwokerto.pdf</t>
  </si>
  <si>
    <t>Rumah Sakit Jiwa Prof, dr. Soerojo Magelang</t>
  </si>
  <si>
    <t>Nomor: PKS-014/2.3.4.HMKS/LPSK/09/2021 &amp; Nomor: HK.03.01/XXVI.3/2078/2021</t>
  </si>
  <si>
    <t>PKS -0024 RSJ Prof. Dr. Soerojo Magelang.pdf</t>
  </si>
  <si>
    <t>PKS -0019 Fakultas Hukum Universitas Atma Jaya Yogyakarta.pdf</t>
  </si>
  <si>
    <t>Nomor: PKS-006.A/ 2.3.4.HMKS/LPSK/04/2021 &amp; Nomor: 18/PKS.P.1/ Umum DaerahT/2021</t>
  </si>
  <si>
    <t>PKS -0012  Umum Daerah Tidar Kota Magelang.pdf</t>
  </si>
  <si>
    <t>Direktorat Jenderal Kependudukan dan Pencatatan Sipil Kementrian Dalam Negeri Republik Indonesia</t>
  </si>
  <si>
    <t>Nomor: PKS-007/2.3.4.HMKS/LPSK/05/2021 &amp; Nomor: HK.03.01/XVIII.4/7418/2021</t>
  </si>
  <si>
    <t xml:space="preserve">Rumah Sakit Badan Pengusahaan Batam </t>
  </si>
  <si>
    <t>Nomor: PKS-015/2.3.4.HMKS/LPSK/10/2021 &amp; Nomor: 134/SPJ/A4.6/11/2021</t>
  </si>
  <si>
    <t>Batam</t>
  </si>
  <si>
    <t>PKS -0025  Badan Pengusahaan Batam.pdf</t>
  </si>
  <si>
    <t>Rumah Sakit Umum Daerah dr. Slamet Garut</t>
  </si>
  <si>
    <t>PKS-018/2.3.4.HMKS/LPSK/12/2021 dan Nomor: 073/990/ Umum Daerah/XII/2021</t>
  </si>
  <si>
    <t>02-Des-21</t>
  </si>
  <si>
    <t>PKS -0030  Umum Daerah dr. Slamet Garut.pdf</t>
  </si>
  <si>
    <t>Rumah Sakit Umum Pembina Kesejahteraan Umat Muhammadiyah Bantul</t>
  </si>
  <si>
    <t>Nomor: PKS-019/2.3.4.HMKS/LPSK/12/2021 &amp; Nomor: 193/MOU/A/12.21</t>
  </si>
  <si>
    <t>Bantul</t>
  </si>
  <si>
    <t>13-Des-21</t>
  </si>
  <si>
    <t>PKS -0031  Umum PKU Muhammadiyah Bantul.pdf</t>
  </si>
  <si>
    <t>Rumah Sakit Tasik Medika Citratama (TMC) Kota Tasikmalaya</t>
  </si>
  <si>
    <t>Nomor: PKS-020/2.3.4.HMKS/LPSK/12/2021 dan Nomor: 021/PKS-RSTMC/XII/2021</t>
  </si>
  <si>
    <t>Tasikmalaya</t>
  </si>
  <si>
    <t>21-Des-21</t>
  </si>
  <si>
    <t>PKS -0032  TMC Kota Tasikmalaya.pdf</t>
  </si>
  <si>
    <t>Rumah Sakit Umum Daerah dr. Kanujoso Djatiwibowo</t>
  </si>
  <si>
    <t>Nomor: PKS-017.B/2.3.4.HMKS/LPSK/12/2021 &amp; Nomor: 415.4/66/KEMITRAAN/RSKD/2021</t>
  </si>
  <si>
    <t>Pelayanan Kesehayan Bagi Terlindung Lembaga Perlindungan Saksi Dan Korban</t>
  </si>
  <si>
    <t>01-Des-21</t>
  </si>
  <si>
    <t>PKS -0029  dr. Kanujoso Djatiwibowo.pdf</t>
  </si>
  <si>
    <t>Nomor: NK-009/1.3.4.HMKS/LPSK/12/2021 &amp; Nomor: 30 Tahun 2021</t>
  </si>
  <si>
    <t>Perlindungan Saksi Dan Korban Tindak Pidana</t>
  </si>
  <si>
    <t>10-Des-21</t>
  </si>
  <si>
    <t>NK-009 Pemerintah Provinsi DKI Jakarta 2021.pdf</t>
  </si>
  <si>
    <t>Rumah Sakit Umum Daerah Kalabahi Kepulauan Alor</t>
  </si>
  <si>
    <t>Nomor: PKS-002/2.3.4.HMKS/LPSK/02/2021 &amp; Nomor: 17/RSD/PKS/II/2021</t>
  </si>
  <si>
    <t>Alor</t>
  </si>
  <si>
    <t>PKS -003  Umum Daerah Kalabahi.pdf</t>
  </si>
  <si>
    <t>Multilateral: Komisi Nasional Hak Asasi Manusia, Komisi Nasional Anti Kekerasan Terhadap Perempuan, Komisi Perlidungan Anak Indonesia, Ombudsman Republik Indonesia,</t>
  </si>
  <si>
    <t>Nomor: NK-004/1.2.3HMKS/LPSK/04/2021 &amp; Nomor: 02/MoU-KH/IV/2021 &amp; Nomor: 06/KNAKTP/MoU/IV/2021 &amp; Nomor: 03/KPAI/4/2021 &amp; Nomor:06/ORI-MOU/IV/2021</t>
  </si>
  <si>
    <t xml:space="preserve">Upaya Pengawasan Dan Pencegahan Penyiksaan Serta Perlakuan Atau Penghukuman Lain Yang Kejam, Tidak Manusiawi, Atau Merendahkan Martabat Terhadap Setiap Orang Yang Berada Di Tempat Terjadinya Pencabutan Kebebasan, Penghormatan, Perlindungan, Dan Pemenuhan </t>
  </si>
  <si>
    <t>NK -009 KomnasHAM, Komnas Perempuan, KPAI, Ombudsman.pdf</t>
  </si>
  <si>
    <t>Rumah Sakit Umum Daerah Kabupaten Landak</t>
  </si>
  <si>
    <t>Nomor: PKS-014.A/2.3.4.HMKS/LPSK/09/2021 &amp; Nomor: 735/1563/BIDPELJANGMED</t>
  </si>
  <si>
    <t>Kalimantan Barat</t>
  </si>
  <si>
    <t>Landak</t>
  </si>
  <si>
    <t>PKS -0023  Umum Daerah Kabupaten Landak.pdf</t>
  </si>
  <si>
    <t>Pemerintah Provisi Kepulauan Bangka Belitung</t>
  </si>
  <si>
    <t>Nomor: NK-006/1.3.4.HMKS/LPSK/08/2021 &amp; Nomor: 182/14/ Umum DaerahP/2021</t>
  </si>
  <si>
    <t>Perlindungan Saksi dan/atau Korban Tindak Pidana di Wilayah Provinsi Kepulauan Bangka Belitung</t>
  </si>
  <si>
    <t>NK -0020 Nota Kesepakatan Pemerintah Provinsi Kepulauan Bangka Belitung.pdf</t>
  </si>
  <si>
    <t>Rumah Sakit Umum Abdoel Wahab Sjahranie</t>
  </si>
  <si>
    <t>Nomor: PKS-017.A/2.3.4.HMKS/LPSK/11/2021 &amp; Nomor: 445/MITRA/3355/XI/2021</t>
  </si>
  <si>
    <t>Samarinda</t>
  </si>
  <si>
    <t>PKS -0027  Umum Abdoel Wahab Sjahranie.pdf</t>
  </si>
  <si>
    <t>Rumah Sakit Umum Kabupaten Tangerang</t>
  </si>
  <si>
    <t>Nomor: PKS-018.A/2.3.4.HMKS/LPSK/12/2021 &amp; Nomor: 119/13044-TU/ UmumTNG/2021</t>
  </si>
  <si>
    <t>Tangerang</t>
  </si>
  <si>
    <t>8-Des-21</t>
  </si>
  <si>
    <t>PKS -018  Umum Kabupaten Tangerang.pdf</t>
  </si>
  <si>
    <t>Rumah Sakit Umum Daerah Lamaddukkelleng Wajo</t>
  </si>
  <si>
    <t>Nomor: PKS-017/2.3.4.HMKS/LPSK/11/2021 dan Nomor: 446/2248.1/UPT Umum Daerah</t>
  </si>
  <si>
    <t>Wajo</t>
  </si>
  <si>
    <t>PKS -006 UPT  Umum Daerah Lamaddukkeleng Kabupaten Wajo.pdf</t>
  </si>
  <si>
    <t>Rumah Sakit Immanuel Bandung</t>
  </si>
  <si>
    <t>Nomor: PKS-021/1.3.4.HMKS/LPSK/12/2021 &amp; Nomor: 025/Dir/PKS-RS/XII/2021</t>
  </si>
  <si>
    <t>PKS -0026  Immanuel Bandung.pdf</t>
  </si>
  <si>
    <t>NK-001 Komnas HAM, Komnas Perempuan, KPAI, Ombudsman.pdf</t>
  </si>
  <si>
    <t>NK-002 Kemendikbud.pdf</t>
  </si>
  <si>
    <t>Multilateral: Kementerian Hukum dan Hak Asasi Manusia, Komisi Nasional ham, Komisi Nasional Anti Kekerasan Terhadap Perempuan, Komisi Perlidungan Anak Indonesia, Ombudsman Republik Indonesia</t>
  </si>
  <si>
    <t>Upaya Pengawasan Dan Pencegahan Penyiksaan Serta Perlakuan Atau Penghukuman Lain Yang Kejam, Tidak Manusiawi, Atau Merendahkan Martabat Terhadap Setiap Orang Yang Berada Di Tempat Terjadinya Pencabutan Kebebasan di Lingkungan Kementerian Hukum dan Hak Asasi Manusia</t>
  </si>
  <si>
    <t>NK-003 Kemenkumham, Komnas HAM, Komnas Perempuan, KPAI, Ombudsman.pdf</t>
  </si>
  <si>
    <t>NK-005 BNN.pdf</t>
  </si>
  <si>
    <t>NK-006 Universitas Pembangunan Nasional Veteran Jawa Timur.pdf</t>
  </si>
  <si>
    <t>NK-007 Universitas Jember.pdf</t>
  </si>
  <si>
    <t>NK-008 Universitas Katolik Indonesia Atma Jaya.pdf</t>
  </si>
  <si>
    <t>NK-009 Komnas HAM, KPAI, Komnas Perempuan.pdf</t>
  </si>
  <si>
    <t>NK-011 PERADI.pdf</t>
  </si>
  <si>
    <t>NK-004 Kongres Advokat Indonesia.pdf</t>
  </si>
  <si>
    <t>NK-013 Komnas Disabilitas.pdf</t>
  </si>
  <si>
    <t>PKS-014 Nota Kesepahaman Kementerian Keuangan.pdf</t>
  </si>
  <si>
    <t>NK-012 Kejaksaan.pdf</t>
  </si>
  <si>
    <t>Rumah Sakit Umum Daerah dr. Bob Bazar, SKM</t>
  </si>
  <si>
    <t>PKS-001 UPTD  Umum Daerah dr. Bob Bazar, SKM, Lampung Selatan.pdf</t>
  </si>
  <si>
    <t>Rumah Sakit Umum Daerah Menggala</t>
  </si>
  <si>
    <t>PKS-002  Umum Daerah Menggala.pdf</t>
  </si>
  <si>
    <t>Rumah Sakit Lira Medika Karawang</t>
  </si>
  <si>
    <t>PKS-004  Lira Medika.pdf</t>
  </si>
  <si>
    <t>Rumah Sakit Umum Daerah Bali Mandara</t>
  </si>
  <si>
    <t>PKS-003  Umum Daerah Bali Mandara.pdf</t>
  </si>
  <si>
    <t>PKS-006.A KPAI, KemenPPA.pdf</t>
  </si>
  <si>
    <t>Direktorat Jenderal Kependudukan dan Pencatatan Sipil Kementerian Dalam Negeri</t>
  </si>
  <si>
    <t>Nomor: PKS-006/2.3.4.HMKS/LPSK/04/2022 dan Nomor: 119/8071/DUKCAPIL</t>
  </si>
  <si>
    <t>Pemanfaatan Nomor Induk Kependudukan Data Kependudukan Dan Kartu Tanda Penduduk Elektronik Dalam Lingkup Tugas Lembaga Perlindungan Saksi dan Korban</t>
  </si>
  <si>
    <t>PKS-005 Adendum Kedua Direktorat Jenderal Kependudukan dan Pencatatan Sipil Kemendagri.pdf</t>
  </si>
  <si>
    <t>Rumah Sakit Umum Daerah dr. Wahidin Sudiro Husodo Mojokerto</t>
  </si>
  <si>
    <t>PKS-007  Umum Daerah dr. Wahidin Sudiro Husodo Kota Mojokerto.pdf</t>
  </si>
  <si>
    <t>PKS-008 Inspektorat Provinsi Lampung.pdf</t>
  </si>
  <si>
    <t>PKS-010  Panti Rapih Yogyakarta.pdf</t>
  </si>
  <si>
    <t>Rumah Sakit Umum Daerah R. Syamsudin Sukabumi</t>
  </si>
  <si>
    <t>PKS-009 UOBK  Umum Daerah R. Syamsudin, SH..pdf</t>
  </si>
  <si>
    <t>PKS-011  Universitas Sumatera Utara.pdf</t>
  </si>
  <si>
    <t>PKS-013  Sumber Waras.pdf</t>
  </si>
  <si>
    <t>Rumah Sakit Medirossa 2 Cibarusah</t>
  </si>
  <si>
    <t>PKS-015  Medirossa 2 Cibarusah.pdf</t>
  </si>
  <si>
    <t>PKS-018.A  Bhakti Asih Brebes.pdf</t>
  </si>
  <si>
    <t>PKS-016  Umum Pusat Dokter Kariadi Semarang.pdf</t>
  </si>
  <si>
    <t>PKS-019 Inspektorat Jenderal Kemendikbud.pdf</t>
  </si>
  <si>
    <t>Rumah Sakit Islam Ibnu Sina Payakumbuh</t>
  </si>
  <si>
    <t>PKS-023  Islam Ibnu Sina Payakumbuh.pdf</t>
  </si>
  <si>
    <t>Rumah Sakit Siloam Makassar</t>
  </si>
  <si>
    <t>PKS-020 Siloam Hospitals Makassar.pdf</t>
  </si>
  <si>
    <t>Rumah Sakit Umum Daerah Jayapura</t>
  </si>
  <si>
    <t>Nomor: PKS -013/2.3.4.HMKS/LPSK/08/2022 &amp; Nomor: 445/1435.2/ Umum Daerah/JPR/VIII/2022</t>
  </si>
  <si>
    <t>PKS-012  Umum Daerah Jayapura.pdf</t>
  </si>
  <si>
    <t>PKS-024 BPJS Kesehatan.pdf</t>
  </si>
  <si>
    <t>NK-010 Universitas Katolik Parahyangan.pdf</t>
  </si>
  <si>
    <t>Rumah Sakit Medina Garut</t>
  </si>
  <si>
    <t>PKS-022  Medina.pdf</t>
  </si>
  <si>
    <t>Itjen. Kementerian Hukum dan Hak Asasi Manusia</t>
  </si>
  <si>
    <t>Perlindungan Saksi, Pelapor, Saksi Pelaku, dan/atau Ahli di Lingkungan Kementerian Hukum dan Hak Asasi Manusia</t>
  </si>
  <si>
    <t>PKS -003 Inspektorat Jenderal Kemenkumham 2023.pdf</t>
  </si>
  <si>
    <t>Rumah Sakit Umum Pusat dr. Hasan Sadikin</t>
  </si>
  <si>
    <t>PKS -002  Umum Pusat dr. Hasan Sadikin Bandung 2023.pdf</t>
  </si>
  <si>
    <t>NK -001 Yayasan Santri Preneur 2023.pdf</t>
  </si>
  <si>
    <t>NK - Yayasan OUR Rescue Indonesia Raya 2023.pdf</t>
  </si>
  <si>
    <t>NK -0010 Universitas Jayabaya 2023.pdf</t>
  </si>
  <si>
    <t>Rumah Sakit Umum Daerah Bangil</t>
  </si>
  <si>
    <t>Nomor: PKS-004/2.3.4.HMKS/LPSK/03/2022 &amp; Nomor: 445/442/424.072.01/2023</t>
  </si>
  <si>
    <t>Pasuruan</t>
  </si>
  <si>
    <t>PKS -008  Umum Daerah Bangil 2023.pdf</t>
  </si>
  <si>
    <t>Rumah Sakit Umum Daerah M. Zein Painan</t>
  </si>
  <si>
    <t>Nomor: PKS-021.A/2.3.4.HMKS/LPSK/II/2022 &amp; Nomor: 503/06/ Umum Daerah/2022</t>
  </si>
  <si>
    <t>PKS-021  Umum Daerah dr. Muhammad Zein Painan.pdf</t>
  </si>
  <si>
    <t>PKS-025 PT. BNI (PERSERO) TBK.pdf</t>
  </si>
  <si>
    <t>Nomor: PKS-001/2.3.4.HMKS/LPSK/1/2023 &amp; Nomor: 116/1647.2/102.6/2023</t>
  </si>
  <si>
    <t>PKS -001  Umum Daerah dr. Soetomo 2023.pdf</t>
  </si>
  <si>
    <t>NK -0013 Universitas Islam Negeri Sjech M. Djamil Djambek Bukittinggi 2023.pdf</t>
  </si>
  <si>
    <t>Upaya Pengawasan dan Pencegahan Penyiksaan serta Perlakuan atau Penghukuman Lain Yang Kejam, Tidak Manusiawi, atau Merendahkan Martabat Terhadap Setiap Orang Yang Berada Di Tempat Terjadinya Pencabutan Kebebasan, Penghormatan, Perlindungan, dan Pemenuhan HAM</t>
  </si>
  <si>
    <t>NK -0011 Adendum Komnas HAM, Komnas Perempuan, KPAI, Ombudsman 2023.pdf</t>
  </si>
  <si>
    <t>Rumah Sakit Keluarga Sehat Pati</t>
  </si>
  <si>
    <t>Nomor: PKS-005/2.3.4.HMKS/LPSK/03/2023 &amp; Nomor: 087/KSH/PKS/IV/2023</t>
  </si>
  <si>
    <t>Pati</t>
  </si>
  <si>
    <t>PKS -009  Keluarga Sehat 2023.pdf</t>
  </si>
  <si>
    <t>Rumah Sakit Umum Daerah Kajen</t>
  </si>
  <si>
    <t>Nomor: PKS-007/2.3.4.HMKS/LPSK/05/2023 &amp; Nomor:445/26/2023</t>
  </si>
  <si>
    <t>PKS -0014  Umum Daerah Kajen 2023.pdf</t>
  </si>
  <si>
    <t>Pusat Pengembangan Sumber Daya Manusia Kementerian Ketegakerjaan</t>
  </si>
  <si>
    <t>Rumah Sakit Umum Pusat Sanglah Bali / Rumah Sakit Umum Pusat Prof. dr. I.G.N.G Ngoerah</t>
  </si>
  <si>
    <t>Nomor: PKS-003.A/2.3.4.HMKS/LPSK/02/2023/ &amp; Nomor: HK.03.01/XIV.4.3.1/4598/2023</t>
  </si>
  <si>
    <t>1 Februari 2023</t>
  </si>
  <si>
    <t>PKS -005  Umum Pusat Prof. dr. I.G.N.G Ngoerah 2023.pdf</t>
  </si>
  <si>
    <t>NK -0012 Polri 2023.pdf</t>
  </si>
  <si>
    <t>Rumah Sakit Panti Rahayu</t>
  </si>
  <si>
    <t>Nomor: PKS-010/2.3.4.HMKS/LPSK/05/2023 &amp; Nomor: 022/RS/PRu/PKS/V/2023</t>
  </si>
  <si>
    <t>30 Mei 2023</t>
  </si>
  <si>
    <t xml:space="preserve">Rumah Sakit Umum Daerah Bangka Tengah </t>
  </si>
  <si>
    <t>Nomor: PKS-011/2.3.4.HMKS/LPSK/06/2023 &amp; Nomor: 445/832.1/ Umum Daerah/2023</t>
  </si>
  <si>
    <t>PKS -0020  Umum Daerah Bangka Tengah Abu Hanifah.pdf</t>
  </si>
  <si>
    <t>Rumah Sakit Umum Jayakarta</t>
  </si>
  <si>
    <t>Nomor: PKS-013/2.3.4.HMKS/LPSK/07/2023 &amp; Nomor: 012/PKS/RSHJ/VII/2023</t>
  </si>
  <si>
    <t>Layanan Kesehatan Bagi Terlindung LPSK Korban Pelanggaran Hak Asasi Manusia Berat yang berada di Wilayah Jakarta Timur</t>
  </si>
  <si>
    <t>3 Juli 2023</t>
  </si>
  <si>
    <t>PKS -0021  Harapan Jayakarta 2023.pdf</t>
  </si>
  <si>
    <t xml:space="preserve">Rumah Sakit Umum Daerah Leuwiliang  </t>
  </si>
  <si>
    <t>Nomor: PKS-012/2.3.4.HMKS/LPSK/06/2023 &amp; Nomor: 100.3.7/3830-MOU- Umum DaerahL</t>
  </si>
  <si>
    <t>Layanan Kesehatan Bagi Terlindung LPSK di Wilayah Bogor dan sekitarnya</t>
  </si>
  <si>
    <t>02 Juni 2023</t>
  </si>
  <si>
    <t>PKS -0019  Umum Daerah Leuwiliang 2023.pdf</t>
  </si>
  <si>
    <t xml:space="preserve">Rumah Sakit Umum Pusat Bahteramas Kendari </t>
  </si>
  <si>
    <t>Nomor: PKS-014/2.3.5.HMKS/LPSK/08/2023 dan Nomor: 607/1395/ Umum/VIII/2023</t>
  </si>
  <si>
    <t>Sulawesi Tenggara</t>
  </si>
  <si>
    <t>Kendari</t>
  </si>
  <si>
    <t>Layanan Kesehatan Bagi Terlindung LPSK Korban Pelanggaran Hak Asasi Manusia Berat yang berada di Sulawesi Tenggara.</t>
  </si>
  <si>
    <t>PKS -0024  Umum Bahteramas Prov. Sultra 2023.pdf</t>
  </si>
  <si>
    <t xml:space="preserve">Rumah Sakit Umum Permata Bunda  </t>
  </si>
  <si>
    <t>Nomor: PKS-016/2.3.5.HMKS/LPSK/08/2023 dan Nomor: 088/PKS/ Umum-PB/CMS/VIII/2023</t>
  </si>
  <si>
    <t>Layanan Kesehatan Bagi Terlindung LPSK di Wilayah Ciamis dan sekitarnya</t>
  </si>
  <si>
    <t>4 Agustus 2023</t>
  </si>
  <si>
    <t>PKS -0026  Umum Permata Bunda Ciamis 2023.pdf</t>
  </si>
  <si>
    <t>Perwujudan Perlindungan Saksi dan Korban dalam Tridharma Perguruan Tinggi</t>
  </si>
  <si>
    <t>NK -0028 Universitas Bahaudin Mudhary 2023.pdf</t>
  </si>
  <si>
    <t>Upaya Pemberian Perlindungan Kepada Saksi dan Korban Tindak Pidana di Lingkungan Pupuk Indonesia</t>
  </si>
  <si>
    <t>34. NK PT. Pupuk Indonesia Persero 2023.pdf</t>
  </si>
  <si>
    <t>Perwujudan Perlindungan Saksi dan Korban dalam PelaksanaanTridharma Perguruan Tinggi</t>
  </si>
  <si>
    <t>PKS -0031 Fakultas Hukum Universitas Trunojoyo Madura 2023.pdf</t>
  </si>
  <si>
    <t xml:space="preserve">Rumah Sakit Umum Daerah Ibnu Sina Gresik </t>
  </si>
  <si>
    <t>Layanan Kesehatan Bagi Terlindung LPSK Korban Pelanggaran Hak Asasi Manusia Berat di Gresik an sekitarnya.</t>
  </si>
  <si>
    <t>PKS -0025  Umum Daerah Ibnu Sina Kabupaten Gresik 2023.pdf</t>
  </si>
  <si>
    <t>NK -0027 Baznas 2023.pdf</t>
  </si>
  <si>
    <t>NK -0030 Universitas Trunojoyo Madura 2023.pdf</t>
  </si>
  <si>
    <t>NK-015 Universitas Leiden Belanda 2023.pdf</t>
  </si>
  <si>
    <t>NK -0038 Kementerian Perhubungan 2023.pdf</t>
  </si>
  <si>
    <t>NK -0032 Ikatan Psikolog Klinis Indonesia 2023.pdf</t>
  </si>
  <si>
    <t>Rumah Sakit Siloam Purwakarta</t>
  </si>
  <si>
    <t>PKS -0033  Siloam Purwakarta 2023.pdf</t>
  </si>
  <si>
    <t>Rumah Sakit Mekarsari</t>
  </si>
  <si>
    <t>Nomor: PKS-021/2.3.4.HMKS/LPSK/11/2023 &amp; Nomor: 021/PKS/MKT/RSHMKR/XI/2023</t>
  </si>
  <si>
    <t>PKS -0035  Hermina Mekarsari 2023.pdf</t>
  </si>
  <si>
    <t>Rumah Sakit Umum Daerah Banyuwangi</t>
  </si>
  <si>
    <t>Nomor: NK-021/2.3.4.HMKS/LPSK/12/2023 &amp; Nomor: 445/4297/429.401/2023</t>
  </si>
  <si>
    <t>Banyuwangi</t>
  </si>
  <si>
    <t>04 Desember 2023</t>
  </si>
  <si>
    <t>PKS -0036  Umum Daerah Banyuwangi.pdf</t>
  </si>
  <si>
    <t xml:space="preserve">Komisi Nasional Hak Asasi Manusia RI &amp; Komnas Anti Kekerasan Terhadap Perempuan </t>
  </si>
  <si>
    <t>NK -0037 Multilateral Komnas HAM, Komnas Perempuan.pdf</t>
  </si>
  <si>
    <t>BUMD</t>
  </si>
  <si>
    <t>PT Transportasi Jakarta</t>
  </si>
  <si>
    <t>Nomor: NK-022/1.3.4.HMKS/LPSK/12/2023 &amp; Nomor 1573/PJ-PT.TJ/XII/2023</t>
  </si>
  <si>
    <t>Kerjasama Program Perlindungan Saksi dan Korban di Lingkungan PT. Transportasi Jakarta</t>
  </si>
  <si>
    <t>NK -0041 Transjakarta 2023.pdf</t>
  </si>
  <si>
    <t>Kementerian Koperasi dan Usaha Kecil dan Menengah Republik Indonesia</t>
  </si>
  <si>
    <t>NK -0040 Kemenkopukm 2023.pdf</t>
  </si>
  <si>
    <t>Pemerintah Daerah Kabupaten Bekasi</t>
  </si>
  <si>
    <t>Nomor: NK-020/1.3.4.HMKS/LPSK/12/2023 &amp; Nomor: HK.04/25/KB/TKKSD/2023</t>
  </si>
  <si>
    <t>Perlindungan Saksi dan /Atau Korban Tindak Pidana Di Wilayah Kabupaten Bekasi</t>
  </si>
  <si>
    <t>21 Desember 2023</t>
  </si>
  <si>
    <t>NK -0039 Pemerintah Daerah Bekasi Provinsi Jawa Barat 2023.pdf</t>
  </si>
  <si>
    <t>PKS -0042 Alia Hospital Group 2023.pdf</t>
  </si>
  <si>
    <t>PT. Kondang Sehat Kasih Ibu (Kasih Ibu Surakarta)</t>
  </si>
  <si>
    <t>PKS -0034 PT. Kondangsehat Kasihibu  Kasih Ibu Surakarta 2023.pdf</t>
  </si>
  <si>
    <t xml:space="preserve">Rumah Sakit Masmitra </t>
  </si>
  <si>
    <t>PKS-001  Masmitra 2024.pdf</t>
  </si>
  <si>
    <t>Rumah Sakit Pembina Kesejahteraan Umat Muhammadiyah Yogyakarta</t>
  </si>
  <si>
    <t>PKS-001.A  PKU Muhammadiyah Yogyakarta 2024.pdf</t>
  </si>
  <si>
    <t>NK-001 Universitas Indonesia 2024.pdf</t>
  </si>
  <si>
    <t>Pusat dan Studi Agama Demokrasi Paramadina</t>
  </si>
  <si>
    <t>NK-002 Pusat Studi Agama dan Demokrasi (PUSAD) Paramadina 2024.pdf</t>
  </si>
  <si>
    <t>Rumah Sakit Islam Yogyakarta Persaudaraan Djamaah Haji Indonesia</t>
  </si>
  <si>
    <t>PKS-002  Islam Yogyakarta PDHI 2024.pdf</t>
  </si>
  <si>
    <t>Rumah Sakit Pembina Kesejahteraan Umat Muhammadiyah Surakarta</t>
  </si>
  <si>
    <t>02 Februari 2024</t>
  </si>
  <si>
    <t>PKS-003  PKU Muhammadiyah Surakarta 2024.pdf</t>
  </si>
  <si>
    <t>PKS-006 Universitas Pasundan 2024.pdf</t>
  </si>
  <si>
    <t>NK-003 Universitas Buana Perjuangan Karawang 2024.pdf</t>
  </si>
  <si>
    <t>Rumah Sakit Pembina Kesejahteraan Umat Muhammadiyah Wonosobo</t>
  </si>
  <si>
    <t>NK-003 Fakultas Hukum Universitas Muhammadiyah Bengkulu 2024.pdf</t>
  </si>
  <si>
    <t>Fakultas Hukum Universitas Muhammadiyah Bengkulu</t>
  </si>
  <si>
    <t>PKS-004 Fakultas Hukum Universitas Muhammadiyah Bengkulu 2024.pdf</t>
  </si>
  <si>
    <t>NK-004 International Women University 2024.pdf</t>
  </si>
  <si>
    <t>Rumah Sakit Pura Raharja Medika Yogyakarta</t>
  </si>
  <si>
    <t>PKS-010  Umum Pura Raharja Medika Yogyakarta 2024.pdf</t>
  </si>
  <si>
    <t>NK-008 Pemerintah Provinsi Sumatera Utara 2024.pdf</t>
  </si>
  <si>
    <t>NK-011 PT Semen Padang 2024.pdf</t>
  </si>
  <si>
    <t>PT Medika Loka Manajemen (Rumah Sakit Hermina)</t>
  </si>
  <si>
    <t>PKS -  PT Medika Loka Manajemen 2024.pdf</t>
  </si>
  <si>
    <t>Rumah Sakit Umum Daerah Nyi Ageng Serang</t>
  </si>
  <si>
    <t>PKS-013  Umum Daerah Nyi Ageng Serang 2024.pdf</t>
  </si>
  <si>
    <t>NK-017 KPK 2024.pdf</t>
  </si>
  <si>
    <t>NK-014 Universitas Gadjah Mada 2024.pdf</t>
  </si>
  <si>
    <t>Fakultas Hukum Universitas Muhammadiyah Cirebon</t>
  </si>
  <si>
    <t>PKS-025 Fakultas Hukum Universitas Muhammadiyah Cirebon 2024.pdf</t>
  </si>
  <si>
    <t>NK-018 PT Asuransi Jiwa TASPEN 2024.pdf</t>
  </si>
  <si>
    <t>PKS-012 PT Asuransi Jiwa TASPEN 2024.pdf</t>
  </si>
  <si>
    <t>PKS-021  Daerah Gunung Jati Kota Cirebon 2024.pdf</t>
  </si>
  <si>
    <t>NK-010 PT ASDP Indonesia Ferry (Persero) 2024.pdf</t>
  </si>
  <si>
    <t>Rumah Sakit Umum Daerah Pandega Pangandaran</t>
  </si>
  <si>
    <t>Nomor: PKS-001.B/2.3.4.HMKS/LPSK/01/2024 &amp; Nomor: 445/PKS-001.aa/ Umum Daerah.1/2024</t>
  </si>
  <si>
    <t>PKS-001.B  Umum Daerah Pandega Pangandaran 2024.pdf</t>
  </si>
  <si>
    <t>Rumah Sakit Umum Universitas Muhammadiyah Malang</t>
  </si>
  <si>
    <t>Nomor: PKS-012/2.3.4.HMKS/LPSK/05/2024 &amp; Nomor : 047/SK_PKS/ Umum-UMM/V/2024</t>
  </si>
  <si>
    <t>2 Mei 2024</t>
  </si>
  <si>
    <t>PKS-012  Umum Universitas Muhammadiyah Malang 2024.pdf</t>
  </si>
  <si>
    <t>Rumah Sakit Umum Daerah dr. R. Koesma Kabupaten Tuban</t>
  </si>
  <si>
    <t>PKS-008  Umum Daerah dr. R. Koesma Kabupaten Tuban 2024.pdf</t>
  </si>
  <si>
    <t>Rumah Sakit Umum Puri Raharja</t>
  </si>
  <si>
    <t>PKS -   Umum Puri Raharja Bali 2024.pdf</t>
  </si>
  <si>
    <t>NK-022 Universitas Taman Siswa Padang 2024.pdf</t>
  </si>
  <si>
    <t>PKS-028  Karanggede Sisma Medika 2024.pdf</t>
  </si>
  <si>
    <t>Kementerian Agama Republik Indonesia</t>
  </si>
  <si>
    <t>NK-009 Kementerian Agama 2024.pdf</t>
  </si>
  <si>
    <t>Pelaksanaan Tri Dharma Perguruan Tinggi dalam Perlindungan Saksi dan Korban</t>
  </si>
  <si>
    <t>NK-012 Universitas Brawijaya 2024.pdf</t>
  </si>
  <si>
    <t>NK-024 Universitas Islam Negeri Maulana Malik Ibrahim Malang 2024.pdf</t>
  </si>
  <si>
    <t>NK-026 Komisi Kebenaran dan Rekonsiliasi Aceh (KKR) 2024.pdf</t>
  </si>
  <si>
    <t>Rumah Sakit Pelabuhan Cirebon</t>
  </si>
  <si>
    <t>Nomor: PKS-024/2.3.4.HMKS/LPSK/07/2024 &amp; HK.62/7/2/RSP.Cbn-2024</t>
  </si>
  <si>
    <t xml:space="preserve">2 Tahun </t>
  </si>
  <si>
    <t>PKS-014  Pelabuhan Cirebon 2024.pdf</t>
  </si>
  <si>
    <t>PKS-016  Umum Pusat H. Adam Malik 2024.pdf</t>
  </si>
  <si>
    <t xml:space="preserve">Rumah Sakit Umum Pusat Nasional dr. Cipto Mangunkusumo </t>
  </si>
  <si>
    <t>PKS-024  Umum Pusat Nasional dr. Cipto Mangunkusumo 2024.pdf</t>
  </si>
  <si>
    <t>Rumah Sakit Umum Daerah Brebes</t>
  </si>
  <si>
    <t>Nomor: PKS-036/2.3.4.HMKS/LPSK/09/2024 &amp; Nomor: 000.4.7.2/ 09640.A/2024</t>
  </si>
  <si>
    <t>PKS-027 RSUD Brebes 2024.pdf</t>
  </si>
  <si>
    <t>NK-020 Pemerintah Kabupaten Sleman 2024.pdf</t>
  </si>
  <si>
    <t>NK-008 Pemerintah Kota Denpasar.pdf</t>
  </si>
  <si>
    <t>PKS LPSK x BNPT 2024.pdf</t>
  </si>
  <si>
    <t>PKS - 029 Universitas Ekasakti Padang.pdf</t>
  </si>
  <si>
    <t>NK LPSK x UNHAS.pdf</t>
  </si>
  <si>
    <t>PKS_LPSK_-_Univ_Hasanudin[1].pdf</t>
  </si>
  <si>
    <t>PKS LPSK -  MADINA BT.pdf</t>
  </si>
  <si>
    <t>Rumah Sakit Islam Pembina Kesejahteraan Umat Muhammadiyah Tegal</t>
  </si>
  <si>
    <t>NK-001 Kementerian Hukum Republik Indonesia.pdf</t>
  </si>
  <si>
    <t>NK-002 Pemerintah Provinsi Jawa Barat.pdf</t>
  </si>
  <si>
    <t>Nomor: PKS-005/2.3.4.HMKS/LPSK/02/2025 &amp; Nomor: 044.41/ Umum Daerah/II/2025</t>
  </si>
  <si>
    <t>PKS-002 RUSD KAB BURU.pdf</t>
  </si>
  <si>
    <t>Rumah Sakit Universitas Brawijaya</t>
  </si>
  <si>
    <t>PKS-032  Umum Universitas Brawijaya.pdf</t>
  </si>
  <si>
    <t>IA 001-Universitas Pasundan.pdf</t>
  </si>
  <si>
    <t>Perlindungan Kerja Pe Sebagai Saksi dan/atau Korban Tindak Pidana Dalam Kerangka Jaminan Atas Pelaksanaan Kemerdekaan Pers</t>
  </si>
  <si>
    <t>NK-003 Dewan Pers.pdf</t>
  </si>
  <si>
    <t>Rumah Sakit Yogyakarta</t>
  </si>
  <si>
    <t>PKS-033   Yogyakarta.pdf</t>
  </si>
  <si>
    <t>Universitas Pasundan</t>
  </si>
  <si>
    <t>Rumah Sakit Ortopedi Prof. dr. R. Soeharso Surakarta</t>
  </si>
  <si>
    <t>Rumah Sakit Pembina Kesejahteraan Umat Muhammadiyah Universitas Muhammadiyah Makassar</t>
  </si>
  <si>
    <t>PKS-005  PKU Muhammadiyah Universitas Muhammadiyah Makassar.pdf</t>
  </si>
  <si>
    <t>Multilateral: Dewan Pers, dan Komisi Nasional Anti Kekerasan Terhadap Perempuan</t>
  </si>
  <si>
    <t>PKS-014  Lira Medika.pdf</t>
  </si>
  <si>
    <t>PKS-015  Umum Daerah dr. Wahidin Sudiro Husodo Mojokerto.pdf</t>
  </si>
  <si>
    <t>Rumah Sakit Umum Daerah dr. Wahidin Sudiro Husodo Makassar</t>
  </si>
  <si>
    <t>PKS-016  Umum Daerah dr. Wahidin Sudiro Husodo Makassar.pdf</t>
  </si>
  <si>
    <t>PKS-017  Bhayangkara TK II Medan.pdf</t>
  </si>
  <si>
    <t>PKS-018  Umum Daerah Waluyo Jati.pdf</t>
  </si>
  <si>
    <t>Rumah Sakit Wonosari</t>
  </si>
  <si>
    <t>PKS-020   Wonosari.pdf</t>
  </si>
  <si>
    <t>PKS-021  Santa Maria.pdf</t>
  </si>
  <si>
    <t>PKS-027  Al Islam Bandung.pdf</t>
  </si>
  <si>
    <t>Rumah Sakit Umum Daerah Abdoel Wahab Sjahranie</t>
  </si>
  <si>
    <t>Nomor: PKS-014/2.3.4.HMKS/LPSK/05/2025 &amp; Nomor: 400.14.5.7/2612/MITRA/2025</t>
  </si>
  <si>
    <t>1 Januari 2025</t>
  </si>
  <si>
    <t>PKS-028  Umum Daerah Abdoel Wahab Sjahranie.pdf</t>
  </si>
  <si>
    <t>PKS-030  Umum Daerah dr. Dradjat Prawiranegara Kabupaten Serang.pdf</t>
  </si>
  <si>
    <r>
      <rPr>
        <sz val="12"/>
        <rFont val="Times New Roman"/>
        <family val="1"/>
      </rPr>
      <t xml:space="preserve">Nomor: </t>
    </r>
    <r>
      <rPr>
        <u/>
        <sz val="12"/>
        <rFont val="Times New Roman"/>
        <family val="1"/>
      </rPr>
      <t>SDM-06.SM</t>
    </r>
    <r>
      <rPr>
        <sz val="12"/>
        <rFont val="Times New Roman"/>
        <family val="1"/>
      </rPr>
      <t>.07.02 TAHUN 2025 &amp; Nomor: PKS-039/2.3.4.HMKS/LPSK/10/2025</t>
    </r>
  </si>
  <si>
    <t>PKS-004.a Rumah Sakit Umum Daerah dr. Soetomo 2026.pdf</t>
  </si>
  <si>
    <t>Nomor: 01/PKS-PERADI/IV/2026 &amp; Nomor: NK-008/1.3.4.HMKS/LPSK/05/2026</t>
  </si>
  <si>
    <t>25 Mei 2026</t>
  </si>
  <si>
    <t>NK-008 Perhimpunan Advokat Indonesia 2026.pdf</t>
  </si>
  <si>
    <t>Komisi Informasi Pusat</t>
  </si>
  <si>
    <t>Nomor: NK-012/1.3.4.HMKS/LPSK/06/2026 &amp; Nomor: 02/MoU.KIP/VI/2026</t>
  </si>
  <si>
    <t>Sinergi Tugas dan Fungsi Pelindungan Saksi dan Korban Serta Keterbukaan Informasi Publik</t>
  </si>
  <si>
    <t>26 Juni 2026</t>
  </si>
  <si>
    <t>NK-012 Komisi Informasi Pusat 2026.pdf</t>
  </si>
  <si>
    <t>Nomot: 100.4.7.1/5380/DUKCAPIL &amp; Nomor: PKS-015/2.3.4.HMKS/LPSK/05/2026</t>
  </si>
  <si>
    <t>Sekretariat Jenderal Lembaga Perlindungan Saksi dan Korban</t>
  </si>
  <si>
    <t>29 Mei 2026</t>
  </si>
  <si>
    <t>PKS-015 Direktorat Jenderal Kependudukan dan Pencatatan Sipil Kementerian Dalam Negeri Republik Indonesia 2026.pdf</t>
  </si>
  <si>
    <t>Jaringan Nasional Anti Perdagangan Orang</t>
  </si>
  <si>
    <t>Nomor: NK-013/1.3.4.HMKS/LPSK/07/2026 &amp; Nomor: 14.002/JARNAS/VII/2026</t>
  </si>
  <si>
    <t>Sinergi Tugas dan Fungsi Pelindungan Saksi dan Korban dengan Jaringan Nasional Anti Perdagangan Orang</t>
  </si>
  <si>
    <t>27 Juli 2026</t>
  </si>
  <si>
    <t>NK-013 Jaringan Anti Perdagangan Orang 2026.pdf</t>
  </si>
  <si>
    <t>Pemerintah Provinsi Jawa Tengah</t>
  </si>
  <si>
    <t>Nomor: NK-010/1.3.4.HMKS/LPSK/06/2026 &amp; Nomor: 100.3.7.1/193/2026</t>
  </si>
  <si>
    <t>Penyelenggaraan Pelindungan Saksi dan Korban Tindak Pidana di Provinsi Jawa Tengah</t>
  </si>
  <si>
    <t>18 Juni 2026</t>
  </si>
  <si>
    <t>NK-010 Pemerintah Provinsi Jawa Tengah 2026.pdf</t>
  </si>
  <si>
    <t>Dinas Pemberdayaan Perempuan dan Perlindungan Anak Kabupaten Muara Enim</t>
  </si>
  <si>
    <t>Nomor: PKS-012/2.3.4.HMKS/LPSK/05/2026 &amp; Nomor: 119/06/PKS/DPPPA/IV/2026</t>
  </si>
  <si>
    <t>Pelindungan Saksi dan/atau Korban Perempuan dan Anak Tindak Pidana di Wilayah Kabupaten Muara Enim</t>
  </si>
  <si>
    <t>Mengikuti NK</t>
  </si>
  <si>
    <t>PKS-012 Dinas Pemberdayaan Perempuan dan Perlindungan Anak Kabupaten Muara Enim 2026.pdf</t>
  </si>
  <si>
    <t>Nomor: NK-001/1.3.4.HMKS/LPSK/01/2026 &amp; Nomor: PERJ.15/KABSSN/KJ.01.01/01/2026</t>
  </si>
  <si>
    <t>Sinergitas Tugas dan Fungsi Bidang Perlindungan Saksi dan Korban Dengan Bidang Keamanan Siber dan Sandi</t>
  </si>
  <si>
    <t>20 Januari 2026</t>
  </si>
  <si>
    <t>NK-001 Badan Siber dan Sandi Negara 2026.pdf</t>
  </si>
  <si>
    <t>PT Sanbe Prakarsa Husada (Santosa Hospital Bandung Kopo)</t>
  </si>
  <si>
    <t>Nomor: PKS-016/2.3.4.HMKS/LPSK/05/2026 &amp; Nomor: 043/PKS/DIRUT/SHBK/V/2026</t>
  </si>
  <si>
    <t>Pelayanan Kesehatan Bagi Terlindung Lembaga Pelindungan Saksi dan Korban</t>
  </si>
  <si>
    <t>PKS-016 PT Sanbe Prakarsa Husada (Santosa Hospital Bandung Kopo).pdf</t>
  </si>
  <si>
    <t>Rumah Sakit Umum Daerah Subang</t>
  </si>
  <si>
    <t>Nomor: PKS-017/2.3.4.HMKS/LPSK/06/2026 &amp; Nomor: 38/2026</t>
  </si>
  <si>
    <t>Subang</t>
  </si>
  <si>
    <t>2 Juni 2026</t>
  </si>
  <si>
    <t>PKS-017 Rumah Sakit Umum Daerah Subang 2026.pdf</t>
  </si>
  <si>
    <t>Nomor: NK-04/KOMPOLNAS/07/2026 &amp; Nomor: NK-014/1.3.4.HMKS/LPSK/07/2026</t>
  </si>
  <si>
    <t>Kerja Sama Dalam Rangka Pelindungan Saksi dan Korban Tindak Pidana</t>
  </si>
  <si>
    <t>23 Juli 2026</t>
  </si>
  <si>
    <t>NK-014 Komisi Kepolisian Nasional 2026.pdf</t>
  </si>
  <si>
    <t>UPT RSUD Lanto Dg. Pasewang</t>
  </si>
  <si>
    <t>Nomor: PKS-022/2.3.4.HMKS/LPSK/09/2026 &amp; Nomor: 800.1.11/27165/RSUD-LDP</t>
  </si>
  <si>
    <t>Jeneponto</t>
  </si>
  <si>
    <t>PKS-022 UPT RSUD Lanto Dg. Pasewang 2026.pdf</t>
  </si>
  <si>
    <t>Pemerintah Provinsi Sumatera Selatan</t>
  </si>
  <si>
    <t>Nomor: NK-018/1.3.4.HMKS/LPSK/09/2026 &amp; Nomor: 008/NK/OTDA/I/2026</t>
  </si>
  <si>
    <t>Penyelenggaraan Pelindungan Saksi dan Korban Tindak Pidana di Provinsi Sumatera Selatan</t>
  </si>
  <si>
    <t>NK-018 Pemerintah Provinsi Sumatera Selatan 2026.pdf</t>
  </si>
  <si>
    <t>Rumah Sakit Ketergantungan Obat Jakarta</t>
  </si>
  <si>
    <t>Nomor: PKS-019/2.3.4.HMKS/LPSK/06/2026 &amp; Nomor: HK.03.01/D.XLIV/2235/2026</t>
  </si>
  <si>
    <t>29 Juni 2026</t>
  </si>
  <si>
    <t>PKS-019 RSKO Jakarta 2026.pdf</t>
  </si>
  <si>
    <t>Rights and Liberties Protection Department of The Kingdom of Thailand</t>
  </si>
  <si>
    <t>Kerja Sama Penguatan Kapasitas dalam Meningkatkan Pelindungan dan Bantuan Bagi Saksi dan Korban</t>
  </si>
  <si>
    <t>MoU LPSK - RPLD Thailand 2026 (Indonesia Ver).pdf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</si>
</sst>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13809]d\ mmm\ yyyy"/>
    <numFmt numFmtId="165" formatCode="m/d/yyyy"/>
    <numFmt numFmtId="166" formatCode="d\ mmmm\ yyyy"/>
    <numFmt numFmtId="167" formatCode="d\ mmm\ yyyy"/>
  </numFmts>
  <fonts count="73" x14ac:knownFonts="1">
    <font>
      <sz val="10"/>
      <color rgb="FF000000"/>
      <name val="Arial"/>
      <scheme val="minor"/>
    </font>
    <font>
      <sz val="10"/>
      <color theme="1"/>
      <name val="Arial"/>
      <family val="2"/>
      <scheme val="minor"/>
    </font>
    <font>
      <b/>
      <sz val="12"/>
      <color theme="1"/>
      <name val="Times New Roman"/>
      <family val="1"/>
    </font>
    <font>
      <sz val="12"/>
      <color theme="1"/>
      <name val="Times New Roman"/>
      <family val="1"/>
    </font>
    <font>
      <sz val="11"/>
      <color theme="1"/>
      <name val="Georgia"/>
      <family val="1"/>
    </font>
    <font>
      <u/>
      <sz val="12"/>
      <color theme="1"/>
      <name val="Times New Roman"/>
      <family val="1"/>
    </font>
    <font>
      <u/>
      <sz val="12"/>
      <color rgb="FF1155CC"/>
      <name val="Times New Roman"/>
      <family val="1"/>
    </font>
    <font>
      <u/>
      <sz val="12"/>
      <color theme="1"/>
      <name val="Times New Roman"/>
      <family val="1"/>
    </font>
    <font>
      <u/>
      <sz val="12"/>
      <color rgb="FF0000FF"/>
      <name val="Times New Roman"/>
      <family val="1"/>
    </font>
    <font>
      <u/>
      <sz val="12"/>
      <color rgb="FF0000FF"/>
      <name val="Times New Roman"/>
      <family val="1"/>
    </font>
    <font>
      <u/>
      <sz val="12"/>
      <color theme="1"/>
      <name val="Times New Roman"/>
      <family val="1"/>
    </font>
    <font>
      <u/>
      <sz val="11"/>
      <color theme="1"/>
      <name val="Georgia"/>
      <family val="1"/>
    </font>
    <font>
      <u/>
      <sz val="12"/>
      <color rgb="FF0000FF"/>
      <name val="Times New Roman"/>
      <family val="1"/>
    </font>
    <font>
      <u/>
      <sz val="12"/>
      <color rgb="FF1155CC"/>
      <name val="Times New Roman"/>
      <family val="1"/>
    </font>
    <font>
      <u/>
      <sz val="12"/>
      <color rgb="FF1155CC"/>
      <name val="Times New Roman"/>
      <family val="1"/>
    </font>
    <font>
      <sz val="12"/>
      <color rgb="FF434343"/>
      <name val="Times New Roman"/>
      <family val="1"/>
    </font>
    <font>
      <u/>
      <sz val="12"/>
      <color rgb="FF0000FF"/>
      <name val="Times New Roman"/>
      <family val="1"/>
    </font>
    <font>
      <u/>
      <sz val="12"/>
      <color rgb="FF0000FF"/>
      <name val="Times New Roman"/>
      <family val="1"/>
    </font>
    <font>
      <u/>
      <sz val="12"/>
      <color rgb="FF1155CC"/>
      <name val="Times New Roman"/>
      <family val="1"/>
    </font>
    <font>
      <u/>
      <sz val="11"/>
      <color rgb="FF0000FF"/>
      <name val="Arial"/>
      <family val="2"/>
    </font>
    <font>
      <sz val="12"/>
      <color rgb="FF1155CC"/>
      <name val="Times New Roman"/>
      <family val="1"/>
    </font>
    <font>
      <sz val="12"/>
      <color rgb="FF1F1F1F"/>
      <name val="Times New Roman"/>
      <family val="1"/>
    </font>
    <font>
      <u/>
      <sz val="12"/>
      <color rgb="FF1155CC"/>
      <name val="Times New Roman"/>
      <family val="1"/>
    </font>
    <font>
      <u/>
      <sz val="12"/>
      <color rgb="FF1155CC"/>
      <name val="Times New Roman"/>
      <family val="1"/>
    </font>
    <font>
      <u/>
      <sz val="12"/>
      <color rgb="FF1155CC"/>
      <name val="Times New Roman"/>
      <family val="1"/>
    </font>
    <font>
      <sz val="12"/>
      <color rgb="FF2A3243"/>
      <name val="Times New Roman"/>
      <family val="1"/>
    </font>
    <font>
      <sz val="12"/>
      <color rgb="FF1D2715"/>
      <name val="Times New Roman"/>
      <family val="1"/>
    </font>
    <font>
      <sz val="12"/>
      <color rgb="FF423671"/>
      <name val="Times New Roman"/>
      <family val="1"/>
    </font>
    <font>
      <sz val="12"/>
      <color rgb="FF842E2E"/>
      <name val="Times New Roman"/>
      <family val="1"/>
    </font>
    <font>
      <u/>
      <sz val="12"/>
      <color rgb="FF1155CC"/>
      <name val="Times New Roman"/>
      <family val="1"/>
    </font>
    <font>
      <sz val="11"/>
      <color rgb="FF1155CC"/>
      <name val="Georgia"/>
      <family val="1"/>
    </font>
    <font>
      <u/>
      <sz val="12"/>
      <color rgb="FF1155CC"/>
      <name val="Times New Roman"/>
      <family val="1"/>
    </font>
    <font>
      <u/>
      <sz val="12"/>
      <color rgb="FF1155CC"/>
      <name val="Times New Roman"/>
      <family val="1"/>
    </font>
    <font>
      <u/>
      <sz val="12"/>
      <color rgb="FF1155CC"/>
      <name val="Times New Roman"/>
      <family val="1"/>
    </font>
    <font>
      <u/>
      <sz val="12"/>
      <color rgb="FF1155CC"/>
      <name val="Times New Roman"/>
      <family val="1"/>
    </font>
    <font>
      <u/>
      <sz val="12"/>
      <color rgb="FF1155CC"/>
      <name val="Times New Roman"/>
      <family val="1"/>
    </font>
    <font>
      <u/>
      <sz val="12"/>
      <color rgb="FF1155CC"/>
      <name val="Times New Roman"/>
      <family val="1"/>
    </font>
    <font>
      <u/>
      <sz val="12"/>
      <color rgb="FF1155CC"/>
      <name val="Times New Roman"/>
      <family val="1"/>
    </font>
    <font>
      <u/>
      <sz val="11"/>
      <color rgb="FF1155CC"/>
      <name val="Georgia"/>
      <family val="1"/>
    </font>
    <font>
      <sz val="12"/>
      <color rgb="FF2C481F"/>
      <name val="Times New Roman"/>
      <family val="1"/>
    </font>
    <font>
      <sz val="12"/>
      <color rgb="FF383A3C"/>
      <name val="Times New Roman"/>
      <family val="1"/>
    </font>
    <font>
      <sz val="12"/>
      <color rgb="FF5A3286"/>
      <name val="Times New Roman"/>
      <family val="1"/>
    </font>
    <font>
      <u/>
      <sz val="12"/>
      <color rgb="FF1155CC"/>
      <name val="Times New Roman"/>
      <family val="1"/>
    </font>
    <font>
      <sz val="12"/>
      <color rgb="FF4C535E"/>
      <name val="Times New Roman"/>
      <family val="1"/>
    </font>
    <font>
      <sz val="12"/>
      <color rgb="FFD4EDBC"/>
      <name val="Times New Roman"/>
      <family val="1"/>
    </font>
    <font>
      <sz val="12"/>
      <color rgb="FF3E4186"/>
      <name val="Times New Roman"/>
      <family val="1"/>
    </font>
    <font>
      <sz val="12"/>
      <color rgb="FF444D5F"/>
      <name val="Times New Roman"/>
      <family val="1"/>
    </font>
    <font>
      <u/>
      <sz val="12"/>
      <color rgb="FF1155CC"/>
      <name val="Times New Roman"/>
      <family val="1"/>
    </font>
    <font>
      <u/>
      <sz val="12"/>
      <color rgb="FF1155CC"/>
      <name val="Times New Roman"/>
      <family val="1"/>
    </font>
    <font>
      <u/>
      <sz val="12"/>
      <color rgb="FF1155CC"/>
      <name val="Times New Roman"/>
      <family val="1"/>
    </font>
    <font>
      <u/>
      <sz val="12"/>
      <color rgb="FF0000FF"/>
      <name val="Times New Roman"/>
      <family val="1"/>
    </font>
    <font>
      <u/>
      <sz val="12"/>
      <color rgb="FF1155CC"/>
      <name val="Times New Roman"/>
      <family val="1"/>
    </font>
    <font>
      <u/>
      <sz val="12"/>
      <color rgb="FF1155CC"/>
      <name val="Times New Roman"/>
      <family val="1"/>
    </font>
    <font>
      <u/>
      <sz val="12"/>
      <color rgb="FF1155CC"/>
      <name val="Times New Roman"/>
      <family val="1"/>
    </font>
    <font>
      <u/>
      <sz val="12"/>
      <color rgb="FF1155CC"/>
      <name val="Times New Roman"/>
      <family val="1"/>
    </font>
    <font>
      <u/>
      <sz val="12"/>
      <color rgb="FF1155CC"/>
      <name val="Times New Roman"/>
      <family val="1"/>
    </font>
    <font>
      <u/>
      <sz val="11"/>
      <color theme="1"/>
      <name val="Arial"/>
      <family val="2"/>
    </font>
    <font>
      <u/>
      <sz val="12"/>
      <color rgb="FF1155CC"/>
      <name val="Times New Roman"/>
      <family val="1"/>
    </font>
    <font>
      <u/>
      <sz val="12"/>
      <color rgb="FF1155CC"/>
      <name val="Times New Roman"/>
      <family val="1"/>
    </font>
    <font>
      <u/>
      <sz val="12"/>
      <color theme="1"/>
      <name val="Times New Roman"/>
      <family val="1"/>
    </font>
    <font>
      <u/>
      <sz val="12"/>
      <color theme="1"/>
      <name val="Times New Roman"/>
      <family val="1"/>
    </font>
    <font>
      <u/>
      <sz val="12"/>
      <color theme="1"/>
      <name val="Times New Roman"/>
      <family val="1"/>
    </font>
    <font>
      <u/>
      <sz val="12"/>
      <color theme="1"/>
      <name val="Times New Roman"/>
      <family val="1"/>
    </font>
    <font>
      <u/>
      <sz val="11"/>
      <color rgb="FF1155CC"/>
      <name val="Georgia"/>
      <family val="1"/>
    </font>
    <font>
      <u/>
      <sz val="12"/>
      <color rgb="FF1155CC"/>
      <name val="Times New Roman"/>
      <family val="1"/>
    </font>
    <font>
      <u/>
      <sz val="11"/>
      <color theme="1"/>
      <name val="Georgia"/>
      <family val="1"/>
    </font>
    <font>
      <u/>
      <sz val="12"/>
      <color theme="1"/>
      <name val="Times New Roman"/>
      <family val="1"/>
    </font>
    <font>
      <u/>
      <sz val="12"/>
      <color rgb="FF1F1F1F"/>
      <name val="Times New Roman"/>
      <family val="1"/>
    </font>
    <font>
      <u/>
      <sz val="12"/>
      <color theme="1"/>
      <name val="Times New Roman"/>
      <family val="1"/>
    </font>
    <font>
      <u/>
      <sz val="11"/>
      <color theme="1"/>
      <name val="Georgia"/>
      <family val="1"/>
    </font>
    <font>
      <sz val="12"/>
      <name val="Times New Roman"/>
      <family val="1"/>
    </font>
    <font>
      <u/>
      <sz val="12"/>
      <name val="Times New Roman"/>
      <family val="1"/>
    </font>
    <font>
      <u/>
      <sz val="10"/>
      <color rgb="FF000000"/>
      <name val="Arial"/>
      <family val="2"/>
      <scheme val="minor"/>
    </font>
  </fonts>
  <fills count="4">
    <fill>
      <patternFill patternType="none"/>
    </fill>
    <fill>
      <patternFill patternType="gray125"/>
    </fill>
    <fill>
      <patternFill patternType="solid">
        <fgColor rgb="FFFFFFFF"/>
        <bgColor rgb="FFFFFFFF"/>
      </patternFill>
    </fill>
    <fill>
      <patternFill patternType="solid">
        <fgColor rgb="FFF8F9FA"/>
        <bgColor rgb="FFF8F9FA"/>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000000"/>
      </left>
      <right style="thin">
        <color rgb="FF284E3F"/>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11">
    <xf numFmtId="0" fontId="0" fillId="0" borderId="0" xfId="0"/>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xf>
    <xf numFmtId="0" fontId="2" fillId="0" borderId="0" xfId="0" applyFont="1" applyAlignment="1">
      <alignment horizontal="center" vertical="center" wrapText="1"/>
    </xf>
    <xf numFmtId="0" fontId="2"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horizontal="center"/>
    </xf>
    <xf numFmtId="0" fontId="4" fillId="0" borderId="3" xfId="0" applyFont="1" applyBorder="1"/>
    <xf numFmtId="0" fontId="3" fillId="0" borderId="2" xfId="0" applyFont="1" applyBorder="1"/>
    <xf numFmtId="0" fontId="3" fillId="0" borderId="3" xfId="0" applyFont="1" applyBorder="1" applyAlignment="1">
      <alignment horizontal="center"/>
    </xf>
    <xf numFmtId="164" fontId="3" fillId="0" borderId="3" xfId="0" applyNumberFormat="1" applyFont="1" applyBorder="1" applyAlignment="1">
      <alignment horizontal="center"/>
    </xf>
    <xf numFmtId="0" fontId="5" fillId="0" borderId="4" xfId="0" applyFont="1" applyBorder="1"/>
    <xf numFmtId="0" fontId="4" fillId="0" borderId="1" xfId="0" applyFont="1" applyBorder="1"/>
    <xf numFmtId="0" fontId="3" fillId="0" borderId="1" xfId="0" applyFont="1" applyBorder="1" applyAlignment="1">
      <alignment horizontal="center" vertical="center" wrapText="1"/>
    </xf>
    <xf numFmtId="0" fontId="3" fillId="0" borderId="2" xfId="0" applyFont="1" applyBorder="1" applyAlignment="1">
      <alignment wrapText="1"/>
    </xf>
    <xf numFmtId="0" fontId="3" fillId="0" borderId="3" xfId="0" applyFont="1" applyBorder="1" applyAlignment="1">
      <alignment horizontal="center" wrapText="1"/>
    </xf>
    <xf numFmtId="164" fontId="3" fillId="0" borderId="3" xfId="0" applyNumberFormat="1" applyFont="1" applyBorder="1" applyAlignment="1">
      <alignment horizontal="center" wrapText="1"/>
    </xf>
    <xf numFmtId="0" fontId="4" fillId="0" borderId="3" xfId="0" applyFont="1" applyBorder="1" applyAlignment="1">
      <alignment wrapText="1"/>
    </xf>
    <xf numFmtId="0" fontId="6" fillId="0" borderId="1" xfId="0" applyFont="1" applyBorder="1" applyAlignment="1">
      <alignment horizontal="left" wrapText="1"/>
    </xf>
    <xf numFmtId="0" fontId="4" fillId="0" borderId="1" xfId="0" applyFont="1" applyBorder="1" applyAlignment="1">
      <alignment vertical="center" wrapText="1"/>
    </xf>
    <xf numFmtId="0" fontId="4" fillId="0" borderId="3" xfId="0" applyFont="1" applyBorder="1" applyAlignment="1">
      <alignment horizontal="center" wrapText="1"/>
    </xf>
    <xf numFmtId="0" fontId="3" fillId="0" borderId="5" xfId="0" applyFont="1" applyBorder="1" applyAlignment="1">
      <alignment wrapText="1"/>
    </xf>
    <xf numFmtId="0" fontId="4" fillId="0" borderId="1" xfId="0" applyFont="1" applyBorder="1" applyAlignment="1">
      <alignment vertical="center"/>
    </xf>
    <xf numFmtId="0" fontId="3" fillId="0" borderId="1" xfId="0" applyFont="1" applyBorder="1"/>
    <xf numFmtId="164" fontId="4" fillId="0" borderId="3" xfId="0" applyNumberFormat="1" applyFont="1" applyBorder="1" applyAlignment="1">
      <alignment wrapText="1"/>
    </xf>
    <xf numFmtId="0" fontId="3" fillId="0" borderId="4" xfId="0" applyFont="1" applyBorder="1" applyAlignment="1">
      <alignment horizontal="center" wrapText="1"/>
    </xf>
    <xf numFmtId="0" fontId="4" fillId="0" borderId="1" xfId="0" applyFont="1" applyBorder="1" applyAlignment="1">
      <alignment horizontal="left" wrapText="1"/>
    </xf>
    <xf numFmtId="0" fontId="4" fillId="0" borderId="2" xfId="0" applyFont="1" applyBorder="1"/>
    <xf numFmtId="164" fontId="4" fillId="0" borderId="3" xfId="0" applyNumberFormat="1" applyFont="1" applyBorder="1"/>
    <xf numFmtId="0" fontId="3" fillId="0" borderId="4" xfId="0" applyFont="1" applyBorder="1" applyAlignment="1">
      <alignment horizontal="center"/>
    </xf>
    <xf numFmtId="0" fontId="7" fillId="0" borderId="3" xfId="0" applyFont="1" applyBorder="1"/>
    <xf numFmtId="0" fontId="8" fillId="0" borderId="4" xfId="0" applyFont="1" applyBorder="1"/>
    <xf numFmtId="164" fontId="4" fillId="0" borderId="1" xfId="0" applyNumberFormat="1" applyFont="1" applyBorder="1"/>
    <xf numFmtId="0" fontId="9" fillId="0" borderId="1" xfId="0" applyFont="1" applyBorder="1" applyAlignment="1">
      <alignment horizontal="left" wrapText="1"/>
    </xf>
    <xf numFmtId="0" fontId="10" fillId="0" borderId="4" xfId="0" applyFont="1" applyBorder="1"/>
    <xf numFmtId="0" fontId="3" fillId="0" borderId="1" xfId="0" applyFont="1" applyBorder="1" applyAlignment="1">
      <alignment horizontal="center"/>
    </xf>
    <xf numFmtId="0" fontId="3" fillId="0" borderId="0" xfId="0" applyFont="1" applyAlignment="1">
      <alignment wrapText="1"/>
    </xf>
    <xf numFmtId="0" fontId="11" fillId="0" borderId="4" xfId="0" applyFont="1" applyBorder="1"/>
    <xf numFmtId="0" fontId="4" fillId="0" borderId="0" xfId="0" applyFont="1"/>
    <xf numFmtId="0" fontId="12" fillId="0" borderId="4" xfId="0" applyFont="1" applyBorder="1"/>
    <xf numFmtId="0" fontId="4" fillId="0" borderId="4" xfId="0" applyFont="1" applyBorder="1"/>
    <xf numFmtId="0" fontId="3" fillId="0" borderId="1" xfId="0" applyFont="1" applyBorder="1" applyAlignment="1">
      <alignment wrapText="1"/>
    </xf>
    <xf numFmtId="0" fontId="3" fillId="0" borderId="5" xfId="0" applyFont="1" applyBorder="1"/>
    <xf numFmtId="0" fontId="3" fillId="2" borderId="0" xfId="0" applyFont="1" applyFill="1" applyAlignment="1">
      <alignment wrapText="1"/>
    </xf>
    <xf numFmtId="0" fontId="13" fillId="0" borderId="4" xfId="0" applyFont="1" applyBorder="1"/>
    <xf numFmtId="0" fontId="3" fillId="0" borderId="1" xfId="0" applyFont="1" applyBorder="1" applyAlignment="1">
      <alignment horizontal="center" wrapText="1"/>
    </xf>
    <xf numFmtId="164" fontId="4" fillId="0" borderId="1" xfId="0" applyNumberFormat="1" applyFont="1" applyBorder="1" applyAlignment="1">
      <alignment wrapText="1"/>
    </xf>
    <xf numFmtId="0" fontId="14" fillId="0" borderId="1" xfId="0" applyFont="1" applyBorder="1" applyAlignment="1">
      <alignment horizontal="left" wrapText="1"/>
    </xf>
    <xf numFmtId="0" fontId="15" fillId="3" borderId="1" xfId="0" applyFont="1" applyFill="1" applyBorder="1"/>
    <xf numFmtId="0" fontId="15" fillId="3" borderId="1" xfId="0" applyFont="1" applyFill="1" applyBorder="1" applyAlignment="1">
      <alignment wrapText="1"/>
    </xf>
    <xf numFmtId="0" fontId="16" fillId="0" borderId="3" xfId="0" applyFont="1" applyBorder="1"/>
    <xf numFmtId="0" fontId="15" fillId="2" borderId="1" xfId="0" applyFont="1" applyFill="1" applyBorder="1" applyAlignment="1">
      <alignment wrapText="1"/>
    </xf>
    <xf numFmtId="0" fontId="17" fillId="0" borderId="4" xfId="0" applyFont="1" applyBorder="1"/>
    <xf numFmtId="0" fontId="18" fillId="0" borderId="1" xfId="0" applyFont="1" applyBorder="1" applyAlignment="1">
      <alignment horizontal="left" wrapText="1"/>
    </xf>
    <xf numFmtId="0" fontId="3" fillId="2" borderId="1" xfId="0" applyFont="1" applyFill="1" applyBorder="1" applyAlignment="1">
      <alignment horizontal="center" wrapText="1"/>
    </xf>
    <xf numFmtId="0" fontId="3" fillId="2" borderId="1" xfId="0" applyFont="1" applyFill="1" applyBorder="1" applyAlignment="1">
      <alignment wrapText="1"/>
    </xf>
    <xf numFmtId="0" fontId="3" fillId="2" borderId="6" xfId="0" applyFont="1" applyFill="1" applyBorder="1" applyAlignment="1">
      <alignment horizontal="center" wrapText="1"/>
    </xf>
    <xf numFmtId="0" fontId="3" fillId="0" borderId="7" xfId="0" applyFont="1" applyBorder="1" applyAlignment="1">
      <alignment horizontal="center" wrapText="1"/>
    </xf>
    <xf numFmtId="0" fontId="3" fillId="2" borderId="6" xfId="0" applyFont="1" applyFill="1" applyBorder="1" applyAlignment="1">
      <alignment wrapText="1"/>
    </xf>
    <xf numFmtId="0" fontId="3" fillId="2" borderId="7" xfId="0" applyFont="1" applyFill="1" applyBorder="1" applyAlignment="1">
      <alignment horizontal="center" wrapText="1"/>
    </xf>
    <xf numFmtId="164" fontId="3" fillId="2" borderId="7" xfId="0" applyNumberFormat="1" applyFont="1" applyFill="1" applyBorder="1" applyAlignment="1">
      <alignment horizontal="center" wrapText="1"/>
    </xf>
    <xf numFmtId="0" fontId="19" fillId="2" borderId="1" xfId="0" applyFont="1" applyFill="1" applyBorder="1"/>
    <xf numFmtId="0" fontId="4" fillId="2" borderId="1" xfId="0" applyFont="1" applyFill="1" applyBorder="1"/>
    <xf numFmtId="0" fontId="3" fillId="3" borderId="1" xfId="0" applyFont="1" applyFill="1" applyBorder="1"/>
    <xf numFmtId="165" fontId="3" fillId="0" borderId="3" xfId="0" applyNumberFormat="1" applyFont="1" applyBorder="1" applyAlignment="1">
      <alignment horizontal="center" wrapText="1"/>
    </xf>
    <xf numFmtId="0" fontId="15" fillId="2" borderId="1" xfId="0" applyFont="1" applyFill="1" applyBorder="1"/>
    <xf numFmtId="0" fontId="3" fillId="3" borderId="1" xfId="0" applyFont="1" applyFill="1" applyBorder="1" applyAlignment="1">
      <alignment wrapText="1"/>
    </xf>
    <xf numFmtId="0" fontId="20" fillId="0" borderId="1" xfId="0" applyFont="1" applyBorder="1" applyAlignment="1">
      <alignment horizontal="left" wrapText="1"/>
    </xf>
    <xf numFmtId="0" fontId="4" fillId="0" borderId="2" xfId="0" applyFont="1" applyBorder="1" applyAlignment="1">
      <alignment wrapText="1"/>
    </xf>
    <xf numFmtId="0" fontId="21" fillId="0" borderId="3" xfId="0" applyFont="1" applyBorder="1" applyAlignment="1">
      <alignment horizontal="center" wrapText="1"/>
    </xf>
    <xf numFmtId="0" fontId="21" fillId="0" borderId="2" xfId="0" applyFont="1" applyBorder="1" applyAlignment="1">
      <alignment wrapText="1"/>
    </xf>
    <xf numFmtId="0" fontId="22" fillId="0" borderId="4" xfId="0" applyFont="1" applyBorder="1" applyAlignment="1">
      <alignment horizontal="left" wrapText="1"/>
    </xf>
    <xf numFmtId="0" fontId="3" fillId="0" borderId="4" xfId="0" applyFont="1" applyBorder="1" applyAlignment="1">
      <alignment wrapText="1"/>
    </xf>
    <xf numFmtId="0" fontId="23" fillId="0" borderId="3" xfId="0" applyFont="1" applyBorder="1" applyAlignment="1">
      <alignment horizontal="left" wrapText="1"/>
    </xf>
    <xf numFmtId="0" fontId="20" fillId="0" borderId="4" xfId="0" applyFont="1" applyBorder="1" applyAlignment="1">
      <alignment horizontal="left" wrapText="1"/>
    </xf>
    <xf numFmtId="0" fontId="3" fillId="0" borderId="4" xfId="0" applyFont="1" applyBorder="1" applyAlignment="1">
      <alignment vertical="center" wrapText="1"/>
    </xf>
    <xf numFmtId="0" fontId="3" fillId="0" borderId="2" xfId="0" applyFont="1" applyBorder="1" applyAlignment="1">
      <alignment horizontal="center" wrapText="1"/>
    </xf>
    <xf numFmtId="165"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4" fillId="0" borderId="1" xfId="0" applyFont="1" applyBorder="1" applyAlignment="1">
      <alignment horizontal="left" vertical="center" wrapText="1"/>
    </xf>
    <xf numFmtId="164" fontId="3" fillId="0" borderId="1" xfId="0" applyNumberFormat="1" applyFont="1" applyBorder="1" applyAlignment="1">
      <alignment horizontal="center" vertical="center" wrapText="1"/>
    </xf>
    <xf numFmtId="0" fontId="25" fillId="0" borderId="1" xfId="0" applyFont="1" applyBorder="1" applyAlignment="1">
      <alignment horizontal="center" wrapText="1"/>
    </xf>
    <xf numFmtId="0" fontId="15" fillId="0" borderId="1" xfId="0" applyFont="1" applyBorder="1" applyAlignment="1">
      <alignment horizontal="center" wrapText="1"/>
    </xf>
    <xf numFmtId="0" fontId="26" fillId="0" borderId="1" xfId="0" applyFont="1" applyBorder="1" applyAlignment="1">
      <alignment horizontal="center" wrapText="1"/>
    </xf>
    <xf numFmtId="0" fontId="15" fillId="0" borderId="1" xfId="0" applyFont="1" applyBorder="1" applyAlignment="1">
      <alignment wrapText="1"/>
    </xf>
    <xf numFmtId="0" fontId="27" fillId="0" borderId="1" xfId="0" applyFont="1" applyBorder="1" applyAlignment="1">
      <alignment horizontal="center" wrapText="1"/>
    </xf>
    <xf numFmtId="164"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8" xfId="0" applyFont="1" applyBorder="1" applyAlignment="1">
      <alignment wrapText="1"/>
    </xf>
    <xf numFmtId="0" fontId="3" fillId="0" borderId="1" xfId="0" applyFont="1" applyBorder="1" applyAlignment="1">
      <alignment horizontal="left" wrapText="1"/>
    </xf>
    <xf numFmtId="0" fontId="4" fillId="0" borderId="1" xfId="0" applyFont="1" applyBorder="1" applyAlignment="1">
      <alignment horizontal="center" wrapText="1"/>
    </xf>
    <xf numFmtId="0" fontId="32" fillId="0" borderId="9" xfId="0" applyFont="1" applyBorder="1" applyAlignment="1">
      <alignment wrapText="1"/>
    </xf>
    <xf numFmtId="0" fontId="34" fillId="0" borderId="1" xfId="0" applyFont="1" applyBorder="1" applyAlignment="1">
      <alignment horizontal="left" vertical="center" wrapText="1"/>
    </xf>
    <xf numFmtId="0" fontId="36" fillId="0" borderId="1" xfId="0" applyFont="1" applyBorder="1" applyAlignment="1">
      <alignment wrapText="1"/>
    </xf>
    <xf numFmtId="166" fontId="3" fillId="0" borderId="1" xfId="0" applyNumberFormat="1" applyFont="1" applyBorder="1" applyAlignment="1">
      <alignment horizontal="center" vertical="center"/>
    </xf>
    <xf numFmtId="0" fontId="4" fillId="0" borderId="1" xfId="0" applyFont="1" applyBorder="1" applyAlignment="1">
      <alignment wrapText="1"/>
    </xf>
    <xf numFmtId="164" fontId="3" fillId="0" borderId="1" xfId="0" applyNumberFormat="1" applyFont="1" applyBorder="1" applyAlignment="1">
      <alignment horizontal="center" wrapText="1"/>
    </xf>
    <xf numFmtId="0" fontId="38" fillId="0" borderId="1" xfId="0" applyFont="1" applyBorder="1" applyAlignment="1">
      <alignment wrapText="1"/>
    </xf>
    <xf numFmtId="0" fontId="39" fillId="0" borderId="1" xfId="0" applyFont="1" applyBorder="1" applyAlignment="1">
      <alignment horizontal="center" wrapText="1"/>
    </xf>
    <xf numFmtId="0" fontId="40" fillId="0" borderId="1" xfId="0" applyFont="1" applyBorder="1" applyAlignment="1">
      <alignment horizontal="center" wrapText="1"/>
    </xf>
    <xf numFmtId="0" fontId="41" fillId="0" borderId="1" xfId="0" applyFont="1" applyBorder="1" applyAlignment="1">
      <alignment horizontal="center" wrapText="1"/>
    </xf>
    <xf numFmtId="0" fontId="42" fillId="0" borderId="1" xfId="0" applyFont="1" applyBorder="1" applyAlignment="1">
      <alignment wrapText="1"/>
    </xf>
    <xf numFmtId="0" fontId="43" fillId="0" borderId="1" xfId="0" applyFont="1" applyBorder="1" applyAlignment="1">
      <alignment horizontal="center" wrapText="1"/>
    </xf>
    <xf numFmtId="0" fontId="44" fillId="0" borderId="1" xfId="0" applyFont="1" applyBorder="1" applyAlignment="1">
      <alignment horizontal="center" wrapText="1"/>
    </xf>
    <xf numFmtId="0" fontId="45" fillId="0" borderId="1" xfId="0" applyFont="1" applyBorder="1" applyAlignment="1">
      <alignment horizontal="center" wrapText="1"/>
    </xf>
    <xf numFmtId="165" fontId="15" fillId="0" borderId="1" xfId="0" applyNumberFormat="1" applyFont="1" applyBorder="1" applyAlignment="1">
      <alignment horizontal="center" vertical="center" wrapText="1"/>
    </xf>
    <xf numFmtId="0" fontId="46" fillId="0" borderId="1" xfId="0" applyFont="1" applyBorder="1" applyAlignment="1">
      <alignment horizontal="center" wrapText="1"/>
    </xf>
    <xf numFmtId="0" fontId="20" fillId="0" borderId="1" xfId="0" applyFont="1" applyBorder="1" applyAlignment="1">
      <alignment vertical="center" wrapText="1"/>
    </xf>
    <xf numFmtId="165" fontId="3" fillId="0" borderId="1" xfId="0" applyNumberFormat="1" applyFont="1" applyBorder="1" applyAlignment="1">
      <alignment horizontal="center" vertical="center"/>
    </xf>
    <xf numFmtId="0" fontId="20" fillId="0" borderId="1" xfId="0" applyFont="1" applyBorder="1" applyAlignment="1">
      <alignment vertical="center"/>
    </xf>
    <xf numFmtId="164" fontId="3" fillId="0" borderId="1" xfId="0" applyNumberFormat="1" applyFont="1" applyBorder="1" applyAlignment="1">
      <alignment horizontal="center" vertical="center"/>
    </xf>
    <xf numFmtId="0" fontId="47" fillId="0" borderId="1" xfId="0" applyFont="1" applyBorder="1"/>
    <xf numFmtId="0" fontId="48" fillId="0" borderId="1" xfId="0" applyFont="1" applyBorder="1"/>
    <xf numFmtId="0" fontId="20" fillId="0" borderId="1" xfId="0" applyFont="1" applyBorder="1"/>
    <xf numFmtId="0" fontId="49" fillId="0" borderId="1" xfId="0" applyFont="1" applyBorder="1"/>
    <xf numFmtId="0" fontId="50" fillId="0" borderId="1" xfId="0" applyFont="1" applyBorder="1"/>
    <xf numFmtId="0" fontId="51" fillId="0" borderId="1" xfId="0" applyFont="1" applyBorder="1" applyAlignment="1">
      <alignment vertical="center"/>
    </xf>
    <xf numFmtId="0" fontId="4" fillId="0" borderId="9" xfId="0" applyFont="1" applyBorder="1"/>
    <xf numFmtId="0" fontId="53" fillId="3" borderId="1" xfId="0" applyFont="1" applyFill="1" applyBorder="1"/>
    <xf numFmtId="0" fontId="54" fillId="2" borderId="1" xfId="0" applyFont="1" applyFill="1" applyBorder="1"/>
    <xf numFmtId="0" fontId="3" fillId="2" borderId="2" xfId="0" applyFont="1" applyFill="1" applyBorder="1" applyAlignment="1">
      <alignment horizontal="center"/>
    </xf>
    <xf numFmtId="0" fontId="4" fillId="0" borderId="7" xfId="0" applyFont="1" applyBorder="1"/>
    <xf numFmtId="0" fontId="56" fillId="2" borderId="1" xfId="0" applyFont="1" applyFill="1" applyBorder="1"/>
    <xf numFmtId="0" fontId="3" fillId="0" borderId="4" xfId="0" applyFont="1" applyBorder="1"/>
    <xf numFmtId="0" fontId="3" fillId="2" borderId="0" xfId="0" applyFont="1" applyFill="1"/>
    <xf numFmtId="0" fontId="57" fillId="0" borderId="4" xfId="0" applyFont="1" applyBorder="1"/>
    <xf numFmtId="0" fontId="3" fillId="2" borderId="1" xfId="0" applyFont="1" applyFill="1" applyBorder="1"/>
    <xf numFmtId="164" fontId="3" fillId="2" borderId="3" xfId="0" applyNumberFormat="1" applyFont="1" applyFill="1" applyBorder="1" applyAlignment="1">
      <alignment horizontal="center" wrapText="1"/>
    </xf>
    <xf numFmtId="0" fontId="3" fillId="2" borderId="2" xfId="0" applyFont="1" applyFill="1" applyBorder="1"/>
    <xf numFmtId="0" fontId="58" fillId="0" borderId="4" xfId="0" applyFont="1" applyBorder="1"/>
    <xf numFmtId="166" fontId="3" fillId="0" borderId="3" xfId="0" applyNumberFormat="1" applyFont="1" applyBorder="1" applyAlignment="1">
      <alignment horizontal="center"/>
    </xf>
    <xf numFmtId="164" fontId="3" fillId="2" borderId="3" xfId="0" applyNumberFormat="1" applyFont="1" applyFill="1" applyBorder="1" applyAlignment="1">
      <alignment horizontal="center"/>
    </xf>
    <xf numFmtId="0" fontId="3" fillId="2" borderId="1" xfId="0" applyFont="1" applyFill="1" applyBorder="1" applyAlignment="1">
      <alignment vertical="center" wrapText="1"/>
    </xf>
    <xf numFmtId="0" fontId="59" fillId="0" borderId="1" xfId="0" applyFont="1" applyBorder="1"/>
    <xf numFmtId="0" fontId="60" fillId="0" borderId="1" xfId="0" applyFont="1" applyBorder="1" applyAlignment="1">
      <alignment vertical="center" wrapText="1"/>
    </xf>
    <xf numFmtId="0" fontId="62" fillId="2" borderId="1" xfId="0" applyFont="1" applyFill="1" applyBorder="1"/>
    <xf numFmtId="0" fontId="3" fillId="0" borderId="10" xfId="0" applyFont="1" applyBorder="1" applyAlignment="1">
      <alignment horizontal="center"/>
    </xf>
    <xf numFmtId="0" fontId="3" fillId="0" borderId="10" xfId="0" applyFont="1" applyBorder="1" applyAlignment="1">
      <alignment wrapText="1"/>
    </xf>
    <xf numFmtId="0" fontId="3" fillId="0" borderId="10" xfId="0" applyFont="1" applyBorder="1"/>
    <xf numFmtId="164"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164" fontId="3" fillId="0" borderId="1" xfId="0" applyNumberFormat="1" applyFont="1" applyBorder="1" applyAlignment="1">
      <alignment horizontal="center"/>
    </xf>
    <xf numFmtId="0" fontId="4" fillId="0" borderId="1" xfId="0" applyFont="1" applyBorder="1" applyAlignment="1">
      <alignment horizontal="center"/>
    </xf>
    <xf numFmtId="0" fontId="67" fillId="0" borderId="1" xfId="0" applyFont="1" applyBorder="1"/>
    <xf numFmtId="0" fontId="68" fillId="0" borderId="1" xfId="0" applyFont="1" applyBorder="1" applyAlignment="1">
      <alignment vertical="center"/>
    </xf>
    <xf numFmtId="0" fontId="69" fillId="0" borderId="1" xfId="0" applyFont="1" applyBorder="1"/>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0" borderId="2" xfId="0" applyFont="1" applyBorder="1" applyAlignment="1">
      <alignment horizontal="center"/>
    </xf>
    <xf numFmtId="0" fontId="5" fillId="0" borderId="3" xfId="0" applyFont="1" applyBorder="1" applyAlignment="1">
      <alignment horizontal="center"/>
    </xf>
    <xf numFmtId="0" fontId="5" fillId="0" borderId="2" xfId="0" applyFont="1" applyBorder="1"/>
    <xf numFmtId="164" fontId="5" fillId="0" borderId="3" xfId="0" applyNumberFormat="1" applyFont="1" applyBorder="1" applyAlignment="1">
      <alignment horizontal="center"/>
    </xf>
    <xf numFmtId="0" fontId="5" fillId="0" borderId="1" xfId="0" applyFont="1" applyBorder="1" applyAlignment="1">
      <alignment horizontal="center"/>
    </xf>
    <xf numFmtId="0" fontId="11" fillId="0" borderId="1" xfId="0" applyFont="1" applyBorder="1"/>
    <xf numFmtId="0" fontId="72" fillId="0" borderId="0" xfId="0" applyFont="1"/>
    <xf numFmtId="0" fontId="3" fillId="0" borderId="0" xfId="0" applyFont="1" applyBorder="1" applyAlignment="1">
      <alignment horizontal="center" vertical="center" wrapText="1"/>
    </xf>
    <xf numFmtId="0" fontId="3" fillId="0" borderId="0" xfId="0" applyFont="1" applyBorder="1" applyAlignment="1">
      <alignment horizontal="center"/>
    </xf>
    <xf numFmtId="0" fontId="3" fillId="0" borderId="0" xfId="0" applyFont="1" applyBorder="1" applyAlignment="1">
      <alignment wrapText="1"/>
    </xf>
    <xf numFmtId="0" fontId="3" fillId="0" borderId="2" xfId="0" applyFont="1" applyBorder="1" applyAlignment="1">
      <alignment vertical="center" wrapText="1"/>
    </xf>
    <xf numFmtId="164" fontId="3" fillId="0" borderId="3" xfId="0" applyNumberFormat="1" applyFont="1" applyBorder="1" applyAlignment="1">
      <alignment horizontal="center" vertical="center"/>
    </xf>
    <xf numFmtId="164" fontId="3" fillId="2" borderId="1" xfId="0" applyNumberFormat="1" applyFont="1" applyFill="1" applyBorder="1" applyAlignment="1">
      <alignment horizontal="center" wrapText="1"/>
    </xf>
    <xf numFmtId="165" fontId="3" fillId="0" borderId="3" xfId="0" applyNumberFormat="1" applyFont="1" applyBorder="1" applyAlignment="1">
      <alignment horizontal="center" vertical="center" wrapText="1"/>
    </xf>
    <xf numFmtId="165" fontId="3" fillId="0" borderId="1" xfId="0" applyNumberFormat="1" applyFont="1" applyBorder="1" applyAlignment="1">
      <alignment horizontal="center" wrapText="1"/>
    </xf>
    <xf numFmtId="165" fontId="3" fillId="0" borderId="3" xfId="0" applyNumberFormat="1" applyFont="1" applyBorder="1" applyAlignment="1">
      <alignment horizontal="center" vertical="center"/>
    </xf>
    <xf numFmtId="167" fontId="3" fillId="2" borderId="1" xfId="0" applyNumberFormat="1" applyFont="1" applyFill="1" applyBorder="1" applyAlignment="1">
      <alignment horizontal="center"/>
    </xf>
    <xf numFmtId="0" fontId="3" fillId="0" borderId="3" xfId="0" applyFont="1" applyBorder="1" applyAlignment="1">
      <alignment horizontal="center" vertical="center"/>
    </xf>
    <xf numFmtId="0" fontId="3" fillId="2" borderId="1" xfId="0" applyFont="1" applyFill="1" applyBorder="1" applyAlignment="1">
      <alignment horizontal="center"/>
    </xf>
    <xf numFmtId="0" fontId="3" fillId="0" borderId="3" xfId="0" applyFont="1" applyBorder="1" applyAlignment="1">
      <alignment horizontal="center" vertical="center" wrapText="1"/>
    </xf>
    <xf numFmtId="0" fontId="59" fillId="0" borderId="3" xfId="0" applyFont="1" applyBorder="1"/>
    <xf numFmtId="0" fontId="31" fillId="0" borderId="1" xfId="0" applyFont="1" applyBorder="1" applyAlignment="1">
      <alignment horizontal="left" vertical="center" wrapText="1"/>
    </xf>
    <xf numFmtId="0" fontId="33" fillId="0" borderId="9" xfId="0" applyFont="1" applyBorder="1" applyAlignment="1">
      <alignment wrapText="1"/>
    </xf>
    <xf numFmtId="0" fontId="37" fillId="0" borderId="0" xfId="0" applyFont="1" applyBorder="1" applyAlignment="1">
      <alignment vertical="center"/>
    </xf>
    <xf numFmtId="0" fontId="5" fillId="0" borderId="1" xfId="0" applyFont="1" applyBorder="1"/>
    <xf numFmtId="0" fontId="48" fillId="0" borderId="4" xfId="0" applyFont="1" applyBorder="1"/>
    <xf numFmtId="0" fontId="49" fillId="0" borderId="3" xfId="0" applyFont="1" applyBorder="1"/>
    <xf numFmtId="0" fontId="47" fillId="0" borderId="4" xfId="0" applyFont="1" applyBorder="1"/>
    <xf numFmtId="0" fontId="7" fillId="0" borderId="1" xfId="0" applyFont="1" applyBorder="1"/>
    <xf numFmtId="0" fontId="30" fillId="0" borderId="1" xfId="0" applyFont="1" applyBorder="1" applyAlignment="1">
      <alignment vertical="center" wrapText="1"/>
    </xf>
    <xf numFmtId="0" fontId="29" fillId="0" borderId="9" xfId="0" applyFont="1" applyBorder="1" applyAlignment="1">
      <alignment wrapText="1"/>
    </xf>
    <xf numFmtId="0" fontId="6" fillId="0" borderId="8" xfId="0" applyFont="1" applyBorder="1" applyAlignment="1">
      <alignment horizontal="left" wrapText="1"/>
    </xf>
    <xf numFmtId="0" fontId="23" fillId="0" borderId="1" xfId="0" applyFont="1" applyBorder="1" applyAlignment="1">
      <alignment horizontal="left" wrapText="1"/>
    </xf>
    <xf numFmtId="0" fontId="22" fillId="0" borderId="3" xfId="0" applyFont="1" applyBorder="1" applyAlignment="1">
      <alignment horizontal="left" wrapText="1"/>
    </xf>
    <xf numFmtId="0" fontId="23" fillId="0" borderId="4" xfId="0" applyFont="1" applyBorder="1" applyAlignment="1">
      <alignment horizontal="left" wrapText="1"/>
    </xf>
    <xf numFmtId="0" fontId="5" fillId="0" borderId="9" xfId="0" applyFont="1" applyBorder="1"/>
    <xf numFmtId="0" fontId="48" fillId="0" borderId="3" xfId="0" applyFont="1" applyBorder="1"/>
    <xf numFmtId="0" fontId="51" fillId="0" borderId="3" xfId="0" applyFont="1" applyBorder="1" applyAlignment="1">
      <alignment vertical="center"/>
    </xf>
    <xf numFmtId="0" fontId="47" fillId="0" borderId="3" xfId="0" applyFont="1" applyBorder="1"/>
    <xf numFmtId="0" fontId="32" fillId="0" borderId="1" xfId="0" applyFont="1" applyBorder="1" applyAlignment="1">
      <alignment wrapText="1"/>
    </xf>
    <xf numFmtId="0" fontId="7" fillId="0" borderId="9" xfId="0" applyFont="1" applyBorder="1"/>
    <xf numFmtId="0" fontId="63" fillId="0" borderId="3" xfId="0" applyFont="1" applyBorder="1"/>
    <xf numFmtId="0" fontId="52" fillId="0" borderId="3" xfId="0" applyFont="1" applyBorder="1" applyAlignment="1">
      <alignment vertical="center"/>
    </xf>
    <xf numFmtId="0" fontId="36" fillId="0" borderId="9" xfId="0" applyFont="1" applyBorder="1" applyAlignment="1">
      <alignment wrapText="1"/>
    </xf>
    <xf numFmtId="0" fontId="61" fillId="2" borderId="1" xfId="0" applyFont="1" applyFill="1" applyBorder="1"/>
    <xf numFmtId="0" fontId="65" fillId="0" borderId="9" xfId="0" applyFont="1" applyBorder="1"/>
    <xf numFmtId="0" fontId="55" fillId="0" borderId="1" xfId="0" applyFont="1" applyBorder="1"/>
    <xf numFmtId="0" fontId="36" fillId="0" borderId="0" xfId="0" applyFont="1" applyBorder="1" applyAlignment="1">
      <alignment wrapText="1"/>
    </xf>
    <xf numFmtId="0" fontId="64" fillId="0" borderId="1" xfId="0" applyFont="1" applyBorder="1"/>
    <xf numFmtId="0" fontId="59" fillId="0" borderId="10" xfId="0" applyFont="1" applyBorder="1"/>
    <xf numFmtId="0" fontId="3" fillId="0" borderId="9" xfId="0" applyFont="1" applyBorder="1"/>
    <xf numFmtId="0" fontId="66" fillId="0" borderId="1" xfId="0" applyFont="1" applyBorder="1"/>
    <xf numFmtId="0" fontId="59" fillId="0" borderId="0" xfId="0" applyFont="1" applyBorder="1"/>
    <xf numFmtId="0" fontId="20" fillId="0" borderId="3" xfId="0" applyFont="1" applyBorder="1"/>
    <xf numFmtId="0" fontId="35" fillId="0" borderId="1" xfId="0" applyFont="1" applyBorder="1" applyAlignment="1">
      <alignment wrapText="1"/>
    </xf>
    <xf numFmtId="0" fontId="57" fillId="0" borderId="1" xfId="0" applyFont="1" applyBorder="1"/>
  </cellXfs>
  <cellStyles count="1">
    <cellStyle name="Normal" xfId="0" builtinId="0"/>
  </cellStyles>
  <dxfs count="4">
    <dxf>
      <border>
        <left style="thin">
          <color rgb="FF356854"/>
        </left>
        <right style="thin">
          <color rgb="FF356854"/>
        </right>
        <top style="thin">
          <color rgb="FF356854"/>
        </top>
        <bottom style="thin">
          <color rgb="FF356854"/>
        </bottom>
      </border>
    </dxf>
    <dxf>
      <fill>
        <patternFill patternType="solid">
          <fgColor rgb="FFF8F9FA"/>
          <bgColor rgb="FFF8F9FA"/>
        </patternFill>
      </fill>
    </dxf>
    <dxf>
      <fill>
        <patternFill patternType="solid">
          <fgColor rgb="FFFFFFFF"/>
          <bgColor rgb="FFFFFFFF"/>
        </patternFill>
      </fill>
    </dxf>
    <dxf>
      <fill>
        <patternFill patternType="solid">
          <fgColor rgb="FF356854"/>
          <bgColor rgb="FF356854"/>
        </patternFill>
      </fill>
    </dxf>
  </dxfs>
  <tableStyles count="1">
    <tableStyle name="Sheet1-style" pivot="0" count="4" xr9:uid="{00000000-0011-0000-FFFF-FFFF00000000}">
      <tableStyleElement type="wholeTable" size="0" dxfId="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ta_Kerjasama_LPSK_Total" displayName="Data_Kerjasama_LPSK_Total" ref="A3:R760">
  <autoFilter ref="A3:R760" xr:uid="{00000000-0009-0000-0100-000001000000}"/>
  <sortState xmlns:xlrd2="http://schemas.microsoft.com/office/spreadsheetml/2017/richdata2" ref="A354:R760">
    <sortCondition ref="C3:C760"/>
  </sortState>
  <tableColumns count="18">
    <tableColumn id="1" xr3:uid="{00000000-0010-0000-0000-000001000000}" name="No"/>
    <tableColumn id="2" xr3:uid="{00000000-0010-0000-0000-000002000000}" name="Jenis"/>
    <tableColumn id="3" xr3:uid="{00000000-0010-0000-0000-000003000000}" name="Tahun"/>
    <tableColumn id="4" xr3:uid="{00000000-0010-0000-0000-000004000000}" name="Kategori"/>
    <tableColumn id="5" xr3:uid="{00000000-0010-0000-0000-000005000000}" name="Nama Instansi/Lembaga"/>
    <tableColumn id="6" xr3:uid="{00000000-0010-0000-0000-000006000000}" name="Nomor Naskah"/>
    <tableColumn id="7" xr3:uid="{00000000-0010-0000-0000-000007000000}" name="Provinsi"/>
    <tableColumn id="8" xr3:uid="{00000000-0010-0000-0000-000008000000}" name="Kota/ Kabupaten"/>
    <tableColumn id="9" xr3:uid="{00000000-0010-0000-0000-000009000000}" name="Tentang"/>
    <tableColumn id="10" xr3:uid="{00000000-0010-0000-0000-00000A000000}" name="Jangka Waktu"/>
    <tableColumn id="11" xr3:uid="{00000000-0010-0000-0000-00000B000000}" name="Tanggal_x000a_Penandatanganan"/>
    <tableColumn id="12" xr3:uid="{00000000-0010-0000-0000-00000C000000}" name="Tahun Berakhir"/>
    <tableColumn id="13" xr3:uid="{00000000-0010-0000-0000-00000D000000}" name="Keterangan"/>
    <tableColumn id="14" xr3:uid="{00000000-0010-0000-0000-00000E000000}" name="Dokumen Hard "/>
    <tableColumn id="15" xr3:uid="{00000000-0010-0000-0000-00000F000000}" name="Scan Dokumen"/>
    <tableColumn id="16" xr3:uid="{00000000-0010-0000-0000-000010000000}" name="Link Download Berkas"/>
    <tableColumn id="17" xr3:uid="{00000000-0010-0000-0000-000011000000}" name="Perpanjangan"/>
    <tableColumn id="18" xr3:uid="{00000000-0010-0000-0000-000012000000}" name="No NK/PKS Perpanjangan"/>
  </tableColumns>
  <tableStyleInfo name="Sheet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jazn1ogc6eNxevuKmkPQbHIe-PAQ1RGW/view?usp=sharing" TargetMode="External"/><Relationship Id="rId21" Type="http://schemas.openxmlformats.org/officeDocument/2006/relationships/hyperlink" Target="https://drive.google.com/file/d/1tX7JTrcqWDq1i7K3RFlQIVq35FdK3ugi/view?usp=sharing" TargetMode="External"/><Relationship Id="rId324" Type="http://schemas.openxmlformats.org/officeDocument/2006/relationships/hyperlink" Target="https://drive.google.com/file/d/1anTGeva5U4TIGCtR0_D-gPbmG0bXCIbN/view" TargetMode="External"/><Relationship Id="rId531" Type="http://schemas.openxmlformats.org/officeDocument/2006/relationships/hyperlink" Target="https://drive.google.com/file/d/1CfXVtEyZti3LUgDIjvhFw21U9Fs7rI2X/view?usp=drive_link" TargetMode="External"/><Relationship Id="rId170" Type="http://schemas.openxmlformats.org/officeDocument/2006/relationships/hyperlink" Target="https://drive.google.com/file/d/1Q9w90dqN8OS-2YlFkwBgLAQsl8FgDr0z/view" TargetMode="External"/><Relationship Id="rId268" Type="http://schemas.openxmlformats.org/officeDocument/2006/relationships/hyperlink" Target="https://drive.google.com/file/d/1Kbo-6YGieZmWGt1vVM2hYRFxDa93UJBO/view" TargetMode="External"/><Relationship Id="rId475" Type="http://schemas.openxmlformats.org/officeDocument/2006/relationships/hyperlink" Target="https://drive.google.com/file/d/13yGQd6M5A4HEgISREa4RyoCUlUt7aW2k/view?usp=drive_link" TargetMode="External"/><Relationship Id="rId32" Type="http://schemas.openxmlformats.org/officeDocument/2006/relationships/hyperlink" Target="https://drive.google.com/file/d/1CBXs4My99oWfbmYI4tlV6OeOw31zanee/view?usp=sharing" TargetMode="External"/><Relationship Id="rId128" Type="http://schemas.openxmlformats.org/officeDocument/2006/relationships/hyperlink" Target="https://drive.google.com/file/d/1CzawcmMK1nFLYLJu75jkJvJNKwYIYV7u/view?usp=drivesdk" TargetMode="External"/><Relationship Id="rId335" Type="http://schemas.openxmlformats.org/officeDocument/2006/relationships/hyperlink" Target="https://drive.google.com/file/d/1wHEwCseRr3dElWWEJO7QItYrXIKU3a90/view?usp=drive_link" TargetMode="External"/><Relationship Id="rId542" Type="http://schemas.openxmlformats.org/officeDocument/2006/relationships/hyperlink" Target="https://drive.google.com/file/d/1EatZMAv1AQqPTxaAh7Z7RSbTEfKmLtz3/view?usp=drive_link" TargetMode="External"/><Relationship Id="rId181" Type="http://schemas.openxmlformats.org/officeDocument/2006/relationships/hyperlink" Target="https://drive.google.com/file/d/17V7RIv2jrvfdbtXbYcoWbiS-JFXIY_0M/view" TargetMode="External"/><Relationship Id="rId402" Type="http://schemas.openxmlformats.org/officeDocument/2006/relationships/hyperlink" Target="https://drive.google.com/file/d/1LiyFKhE3VRQRw3AfhxF9xpjrnvusZuKm/view?usp=drive_link" TargetMode="External"/><Relationship Id="rId279" Type="http://schemas.openxmlformats.org/officeDocument/2006/relationships/hyperlink" Target="https://drive.google.com/file/d/1kr5AuwyodfUWMd4BSfJJ0_8PGaUoVEFJ/view?usp=drivesdk" TargetMode="External"/><Relationship Id="rId486" Type="http://schemas.openxmlformats.org/officeDocument/2006/relationships/hyperlink" Target="https://drive.google.com/file/d/17gg5csQRWkXyGbY3czzeRxhSCR61Xoao/view" TargetMode="External"/><Relationship Id="rId43" Type="http://schemas.openxmlformats.org/officeDocument/2006/relationships/hyperlink" Target="https://drive.google.com/file/d/1DwXlCYm9-Aod2jE9aD2Wx5gW0BMXWA7E/view?usp=sharing" TargetMode="External"/><Relationship Id="rId139" Type="http://schemas.openxmlformats.org/officeDocument/2006/relationships/hyperlink" Target="https://drive.google.com/file/d/1j0JBxZATOUq5n08FRSeGxx-0exH5i3s5/view" TargetMode="External"/><Relationship Id="rId346" Type="http://schemas.openxmlformats.org/officeDocument/2006/relationships/hyperlink" Target="https://drive.google.com/file/d/1ZOXjrrgG3So5rKOP5U30WdHD02Bp4FMm/view?usp=drive_link" TargetMode="External"/><Relationship Id="rId553" Type="http://schemas.openxmlformats.org/officeDocument/2006/relationships/hyperlink" Target="https://drive.google.com/file/d/1ivDiNYQ9Sg3dSRQmX2bwaIRCnHPSjtnf/view?usp=sharing" TargetMode="External"/><Relationship Id="rId192" Type="http://schemas.openxmlformats.org/officeDocument/2006/relationships/hyperlink" Target="https://drive.google.com/file/d/1xW3jryNOk0oyXOkb0FEs9LfvjxnKegwa/view?usp=drivesdk" TargetMode="External"/><Relationship Id="rId206" Type="http://schemas.openxmlformats.org/officeDocument/2006/relationships/hyperlink" Target="https://drive.google.com/file/d/1vbE24HvSRqgND99t3Weyrh14BW26iZo7/view" TargetMode="External"/><Relationship Id="rId413" Type="http://schemas.openxmlformats.org/officeDocument/2006/relationships/hyperlink" Target="https://drive.google.com/file/d/1a5B-3Dj0ZsioOPowf_QAck6EaovGRY5W/view?usp=drive_link" TargetMode="External"/><Relationship Id="rId497" Type="http://schemas.openxmlformats.org/officeDocument/2006/relationships/hyperlink" Target="https://drive.google.com/file/d/19iTk7Vig7X18gmvG7lezzPVB18f7Qbr5/view?usp=drivesdk" TargetMode="External"/><Relationship Id="rId357" Type="http://schemas.openxmlformats.org/officeDocument/2006/relationships/hyperlink" Target="https://drive.google.com/file/d/1oNQD0MpTkvJoj60t3zQ3Z53KwGxyvFrh/view?usp=drive_link" TargetMode="External"/><Relationship Id="rId54" Type="http://schemas.openxmlformats.org/officeDocument/2006/relationships/hyperlink" Target="https://drive.google.com/file/d/12vuzpve2GjWzdjHz0bcFUvi3IWlV7VTO/view?usp=drive_link" TargetMode="External"/><Relationship Id="rId217" Type="http://schemas.openxmlformats.org/officeDocument/2006/relationships/hyperlink" Target="https://drive.google.com/file/d/1qVZDnjluK9bG-oLRLeywGqnKJN_1g5UQ/view" TargetMode="External"/><Relationship Id="rId564" Type="http://schemas.openxmlformats.org/officeDocument/2006/relationships/hyperlink" Target="https://drive.google.com/file/d/1wjItpkwaj49oFEA9pPz4lsTMJAq4MdRh/view?usp=sharing" TargetMode="External"/><Relationship Id="rId424" Type="http://schemas.openxmlformats.org/officeDocument/2006/relationships/hyperlink" Target="https://drive.google.com/file/d/1pSsSdjp6qh8n1n0xU_kWqg5nYHyuUcW9/view?usp=drive_link" TargetMode="External"/><Relationship Id="rId270" Type="http://schemas.openxmlformats.org/officeDocument/2006/relationships/hyperlink" Target="https://drive.google.com/file/d/1FyqOR6Sfgkk7pquWnKd8rYYR_ciDfbUS/view" TargetMode="External"/><Relationship Id="rId65" Type="http://schemas.openxmlformats.org/officeDocument/2006/relationships/hyperlink" Target="https://drive.google.com/file/d/1EgZo6REpHijnLCG2SdG1Iam9AjzpUmPk/view?usp=sharing" TargetMode="External"/><Relationship Id="rId130" Type="http://schemas.openxmlformats.org/officeDocument/2006/relationships/hyperlink" Target="https://drive.google.com/file/d/1hVL84cERGd2rpWxMNkVXMBSAsqDgKHR9/view?usp=drivesdk" TargetMode="External"/><Relationship Id="rId368" Type="http://schemas.openxmlformats.org/officeDocument/2006/relationships/hyperlink" Target="https://drive.google.com/file/d/1cAXWveIRoYVBiml4Iy6cVuhfwSiqPrNY/view?usp=drive_link" TargetMode="External"/><Relationship Id="rId575" Type="http://schemas.openxmlformats.org/officeDocument/2006/relationships/hyperlink" Target="https://drive.google.com/file/d/1A5xJ_2PuJQBXS1bkYjn55Y9zIhZH550z/view?usp=drive_link" TargetMode="External"/><Relationship Id="rId228" Type="http://schemas.openxmlformats.org/officeDocument/2006/relationships/hyperlink" Target="https://drive.google.com/file/d/1N0MJwNHRiMnjXsYEjvOmbxDjhq13WywP/view" TargetMode="External"/><Relationship Id="rId435" Type="http://schemas.openxmlformats.org/officeDocument/2006/relationships/hyperlink" Target="https://drive.google.com/file/d/1J7FddS7aTJnpp1HP6nhhHAx-F41uLDbh/view?usp=drive_link" TargetMode="External"/><Relationship Id="rId281" Type="http://schemas.openxmlformats.org/officeDocument/2006/relationships/hyperlink" Target="https://drive.google.com/file/d/1XPCpJZ6ev2pY-OKdJOqg501PZ1XB-8D_/view?usp=drivesdk" TargetMode="External"/><Relationship Id="rId502" Type="http://schemas.openxmlformats.org/officeDocument/2006/relationships/hyperlink" Target="https://drive.google.com/file/d/1nwUml6nEYY0Fc4c6Lei2px1fwUM0kwRh/view" TargetMode="External"/><Relationship Id="rId76" Type="http://schemas.openxmlformats.org/officeDocument/2006/relationships/hyperlink" Target="https://drive.google.com/file/d/1aRegAfzobOiOxYood_X6GNsQFCJ_su6L/view?usp=sharing" TargetMode="External"/><Relationship Id="rId141" Type="http://schemas.openxmlformats.org/officeDocument/2006/relationships/hyperlink" Target="https://drive.google.com/file/d/17i4JNTA9m-_dOtXKlsZ0nDN1LjM7cFJ3/view" TargetMode="External"/><Relationship Id="rId379" Type="http://schemas.openxmlformats.org/officeDocument/2006/relationships/hyperlink" Target="https://drive.google.com/file/d/1pCB8N4ZVkjLkZ0OH0pUW_h_AGSdu3a3f/view?usp=drive_link" TargetMode="External"/><Relationship Id="rId586" Type="http://schemas.openxmlformats.org/officeDocument/2006/relationships/hyperlink" Target="https://drive.google.com/file/d/1bOWHi6SGmbetpDvyTAhyMdQ90kfjyzts/view?usp=drive_link" TargetMode="External"/><Relationship Id="rId7" Type="http://schemas.openxmlformats.org/officeDocument/2006/relationships/hyperlink" Target="https://drive.google.com/file/d/1YtUgdHHHNT93pICTsjG5pRjV0pzy13kW/view?usp=drive_link" TargetMode="External"/><Relationship Id="rId239" Type="http://schemas.openxmlformats.org/officeDocument/2006/relationships/hyperlink" Target="https://drive.google.com/file/d/1PQ-S_S-R5x8W1SNr7PKuc5h_W436nMii/view" TargetMode="External"/><Relationship Id="rId446" Type="http://schemas.openxmlformats.org/officeDocument/2006/relationships/hyperlink" Target="https://drive.google.com/file/d/1hNZtpvAeH158aSWIoddV3_gbqO4hBvEn/view" TargetMode="External"/><Relationship Id="rId292" Type="http://schemas.openxmlformats.org/officeDocument/2006/relationships/hyperlink" Target="https://drive.google.com/file/d/1rr0gxTc_G4dspINnOGLHBsUNKg-Ix-Sj/view" TargetMode="External"/><Relationship Id="rId306" Type="http://schemas.openxmlformats.org/officeDocument/2006/relationships/hyperlink" Target="https://drive.google.com/file/d/1-Hp33ucX98XGkfQ7JHDEFMe7H9OpRH8X/view" TargetMode="External"/><Relationship Id="rId87" Type="http://schemas.openxmlformats.org/officeDocument/2006/relationships/hyperlink" Target="https://drive.google.com/file/d/16ZcPNpuD3-Kx0VGfzfqGEUNGlBO13XPu/view?usp=sharing" TargetMode="External"/><Relationship Id="rId513" Type="http://schemas.openxmlformats.org/officeDocument/2006/relationships/hyperlink" Target="https://drive.google.com/file/d/1-dytbXScgs-YLy2Lm428T8q7t0YbTIlb/view?usp=sharing" TargetMode="External"/><Relationship Id="rId597" Type="http://schemas.openxmlformats.org/officeDocument/2006/relationships/hyperlink" Target="https://drive.google.com/file/d/1NeFJsgid24YnV2s4oYIYLD-qGvGXcKNg/view?usp=drive_link" TargetMode="External"/><Relationship Id="rId152" Type="http://schemas.openxmlformats.org/officeDocument/2006/relationships/hyperlink" Target="https://drive.google.com/file/d/1kmADlS-PH6ZBLo3t9VY5UPypu1qDNb0v/view" TargetMode="External"/><Relationship Id="rId457" Type="http://schemas.openxmlformats.org/officeDocument/2006/relationships/hyperlink" Target="https://drive.google.com/file/d/16VvO2y3AwhrFsg620cE1zIUkw4YaeEJZ/view" TargetMode="External"/><Relationship Id="rId14" Type="http://schemas.openxmlformats.org/officeDocument/2006/relationships/hyperlink" Target="https://drive.google.com/file/d/1fNbpY9Sr3oyX77-MwBT6LsVkuCL0GoQX/view?usp=drive_link" TargetMode="External"/><Relationship Id="rId317" Type="http://schemas.openxmlformats.org/officeDocument/2006/relationships/hyperlink" Target="https://drive.google.com/file/d/1e7XiDGMs4rTfa5gUaUwqzsTLL0ek3G9X/view" TargetMode="External"/><Relationship Id="rId524" Type="http://schemas.openxmlformats.org/officeDocument/2006/relationships/hyperlink" Target="https://drive.google.com/file/d/1jAjfqL6XOaTA-bNF4z1FFLz-94jO00zZ/view?usp=drive_link" TargetMode="External"/><Relationship Id="rId98" Type="http://schemas.openxmlformats.org/officeDocument/2006/relationships/hyperlink" Target="https://drive.google.com/file/d/1m6-YY3riJfUefbwYO05Z90oo34nO1Qj5/view?usp=sharing" TargetMode="External"/><Relationship Id="rId163" Type="http://schemas.openxmlformats.org/officeDocument/2006/relationships/hyperlink" Target="https://drive.google.com/file/d/18w06Vqu0Ov0rX5JZryhmZC8QFcKyq92a/view" TargetMode="External"/><Relationship Id="rId370" Type="http://schemas.openxmlformats.org/officeDocument/2006/relationships/hyperlink" Target="https://drive.google.com/file/d/1EatZMAv1AQqPTxaAh7Z7RSbTEfKmLtz3/view?usp=drive_link" TargetMode="External"/><Relationship Id="rId230" Type="http://schemas.openxmlformats.org/officeDocument/2006/relationships/hyperlink" Target="https://drive.google.com/file/d/1Ras4zuxkvinXvYXMSAtEfttvdSJZsLOK/view" TargetMode="External"/><Relationship Id="rId468" Type="http://schemas.openxmlformats.org/officeDocument/2006/relationships/hyperlink" Target="https://drive.google.com/file/d/1Vn3VcPu1nfr34-uqN-eMt1_K6-Bwlhj5/view" TargetMode="External"/><Relationship Id="rId25" Type="http://schemas.openxmlformats.org/officeDocument/2006/relationships/hyperlink" Target="https://drive.google.com/file/d/1f7ODgMTeMQ5qWnthK0EZPVGOMk-0kFM4/view?usp=sharing" TargetMode="External"/><Relationship Id="rId328" Type="http://schemas.openxmlformats.org/officeDocument/2006/relationships/hyperlink" Target="https://drive.google.com/file/d/1AZ03rd7PTkBN7woFXCq8YL-mYz-TcmvA/view?usp=drive_link" TargetMode="External"/><Relationship Id="rId535" Type="http://schemas.openxmlformats.org/officeDocument/2006/relationships/hyperlink" Target="https://drive.google.com/file/d/13qYpoDxrVRj4Ow6nd63uWWhlpOYtel7x/view?usp=drive_link" TargetMode="External"/><Relationship Id="rId132" Type="http://schemas.openxmlformats.org/officeDocument/2006/relationships/hyperlink" Target="https://drive.google.com/file/d/1XVqg6sab9v-cpjGlx09BzZ_WZdQTBqnc/view?usp=drivesdk" TargetMode="External"/><Relationship Id="rId174" Type="http://schemas.openxmlformats.org/officeDocument/2006/relationships/hyperlink" Target="https://drive.google.com/file/d/1e7XiDGMs4rTfa5gUaUwqzsTLL0ek3G9X/view" TargetMode="External"/><Relationship Id="rId381" Type="http://schemas.openxmlformats.org/officeDocument/2006/relationships/hyperlink" Target="https://drive.google.com/file/d/13qSHXzfEoeZC30RXaS5VuhFRojjZxJzU/view?usp=drive_link" TargetMode="External"/><Relationship Id="rId602" Type="http://schemas.openxmlformats.org/officeDocument/2006/relationships/hyperlink" Target="https://drive.google.com/file/d/1yw3YBz3mjl_tLfFU8sDQLVbytTKfH-kW/view?usp=drive_link" TargetMode="External"/><Relationship Id="rId241" Type="http://schemas.openxmlformats.org/officeDocument/2006/relationships/hyperlink" Target="https://drive.google.com/file/d/1Mh5aoHBaxVuemhFVgSEnVtV-JD0Ungpg/view" TargetMode="External"/><Relationship Id="rId437" Type="http://schemas.openxmlformats.org/officeDocument/2006/relationships/hyperlink" Target="https://drive.google.com/file/d/1qXmt0EWIDnEySAMmRqRcNAB-lh13AmZ3/view?usp=drive_link" TargetMode="External"/><Relationship Id="rId479" Type="http://schemas.openxmlformats.org/officeDocument/2006/relationships/hyperlink" Target="https://drive.google.com/file/d/1SNfdN1sbI6c6SQ5XJulsjQ58Lig-UGKK/view" TargetMode="External"/><Relationship Id="rId36" Type="http://schemas.openxmlformats.org/officeDocument/2006/relationships/hyperlink" Target="https://drive.google.com/file/d/1oaVGfUyB9FA0_-LhILTOkIWOvyci3ULw/view?usp=drivesdk" TargetMode="External"/><Relationship Id="rId283" Type="http://schemas.openxmlformats.org/officeDocument/2006/relationships/hyperlink" Target="https://drive.google.com/file/d/17DA9ymCuCgL5oPEewEZ9z5Ju4MM3EPSV/view?usp=drivesdk" TargetMode="External"/><Relationship Id="rId339" Type="http://schemas.openxmlformats.org/officeDocument/2006/relationships/hyperlink" Target="https://drive.google.com/file/d/1kaEamKadbReBUzJgscw7sWKI02sYv7z4/view?usp=drive_link" TargetMode="External"/><Relationship Id="rId490" Type="http://schemas.openxmlformats.org/officeDocument/2006/relationships/hyperlink" Target="https://drive.google.com/file/d/1JBX93lxCnXTefN7awBSRlGdJeKedVDzH/view?usp=drive_link" TargetMode="External"/><Relationship Id="rId504" Type="http://schemas.openxmlformats.org/officeDocument/2006/relationships/hyperlink" Target="https://drive.google.com/file/d/1uX0wEkl7MSLGSFkTUfeqZwrbGiFZ2Fdz/view" TargetMode="External"/><Relationship Id="rId546" Type="http://schemas.openxmlformats.org/officeDocument/2006/relationships/hyperlink" Target="https://drive.google.com/file/d/1FFnH-syTbLWLnJKRTAQmhe21HvoZ-Pny/view?usp=sharing" TargetMode="External"/><Relationship Id="rId78" Type="http://schemas.openxmlformats.org/officeDocument/2006/relationships/hyperlink" Target="https://drive.google.com/file/d/1xnnjbHm7eJRSlSejT1GUIHdOeE-6-5C7/view?usp=sharing" TargetMode="External"/><Relationship Id="rId101" Type="http://schemas.openxmlformats.org/officeDocument/2006/relationships/hyperlink" Target="https://drive.google.com/file/d/14MSY5xAEJskv58myM4Upg4qTT8uYlJv3/view?usp=drivesdk" TargetMode="External"/><Relationship Id="rId143" Type="http://schemas.openxmlformats.org/officeDocument/2006/relationships/hyperlink" Target="https://drive.google.com/file/d/1Vgk0nNn7E6e8lyU6QP7p2Fo0S994_Oxs/view?usp=drivesdk" TargetMode="External"/><Relationship Id="rId185" Type="http://schemas.openxmlformats.org/officeDocument/2006/relationships/hyperlink" Target="https://drive.google.com/file/d/1ke2m8OZgQI7Qtfs40FYdFp2FF_r998_t/view?usp=drivesdk" TargetMode="External"/><Relationship Id="rId350" Type="http://schemas.openxmlformats.org/officeDocument/2006/relationships/hyperlink" Target="https://drive.google.com/file/d/1jE5fK5Rsq4w5UF8aQjW6fjqlBd5bZtpx/view?usp=drive_link" TargetMode="External"/><Relationship Id="rId406" Type="http://schemas.openxmlformats.org/officeDocument/2006/relationships/hyperlink" Target="https://drive.google.com/file/d/1qPIc3-vCJ5V1mEv9j2WTejRXVJ8jEyNe/view?usp=drive_link" TargetMode="External"/><Relationship Id="rId588" Type="http://schemas.openxmlformats.org/officeDocument/2006/relationships/hyperlink" Target="https://drive.google.com/file/d/1UIqwhbbFKQTdl1Z2CQDyhaMcI-Hq4ATI/view?usp=drive_link" TargetMode="External"/><Relationship Id="rId9" Type="http://schemas.openxmlformats.org/officeDocument/2006/relationships/hyperlink" Target="https://drive.google.com/file/d/1z2NhqDyYFOoYfXzm9PLDj6Y_cU4nluf4/view?usp=sharing" TargetMode="External"/><Relationship Id="rId210" Type="http://schemas.openxmlformats.org/officeDocument/2006/relationships/hyperlink" Target="https://drive.google.com/file/d/16IXJURqsy9RiQ3DhD3aPPHTtAfOerprs/view" TargetMode="External"/><Relationship Id="rId392" Type="http://schemas.openxmlformats.org/officeDocument/2006/relationships/hyperlink" Target="https://drive.google.com/file/d/1OZMFedzrGgvVFTY3LYxkBdafnBCiji--/view?usp=sharing" TargetMode="External"/><Relationship Id="rId448" Type="http://schemas.openxmlformats.org/officeDocument/2006/relationships/hyperlink" Target="https://drive.google.com/file/d/1xfFYhVjUriGP_yPljtVfWYKuUZFUtIwZ/view" TargetMode="External"/><Relationship Id="rId613" Type="http://schemas.openxmlformats.org/officeDocument/2006/relationships/hyperlink" Target="https://drive.google.com/file/d/1NfKeaYHh0YiIUGPMBLCkp-b9X6FI2tWi/view?usp=drive_link" TargetMode="External"/><Relationship Id="rId252" Type="http://schemas.openxmlformats.org/officeDocument/2006/relationships/hyperlink" Target="https://drive.google.com/file/d/19ickYNOV3VjyB13U7-nS6eF8q2lGJ88L/view" TargetMode="External"/><Relationship Id="rId294" Type="http://schemas.openxmlformats.org/officeDocument/2006/relationships/hyperlink" Target="https://drive.google.com/file/d/10k8KApdkvLGqB9p98m3zqpMXR4yXnEg2/view" TargetMode="External"/><Relationship Id="rId308" Type="http://schemas.openxmlformats.org/officeDocument/2006/relationships/hyperlink" Target="https://drive.google.com/file/d/1T4Bixoqg7yAAGpUskInnTEFV053O-nQ0/view" TargetMode="External"/><Relationship Id="rId515" Type="http://schemas.openxmlformats.org/officeDocument/2006/relationships/hyperlink" Target="https://drive.google.com/file/d/1gCVqtxLPKkwUod89o1Ebnb2a2wWzRNis/view" TargetMode="External"/><Relationship Id="rId47" Type="http://schemas.openxmlformats.org/officeDocument/2006/relationships/hyperlink" Target="https://drive.google.com/file/d/1Mp_124n6shQG_LDJPOxqsAFoet_j_zum/view?usp=drive_link" TargetMode="External"/><Relationship Id="rId89" Type="http://schemas.openxmlformats.org/officeDocument/2006/relationships/hyperlink" Target="https://drive.google.com/file/d/1SY7M08nIexgkuWekbbaD2lhdVW0ZiIBN/view?usp=sharing" TargetMode="External"/><Relationship Id="rId112" Type="http://schemas.openxmlformats.org/officeDocument/2006/relationships/hyperlink" Target="https://drive.google.com/file/d/1XVqg6sab9v-cpjGlx09BzZ_WZdQTBqnc/view?usp=drivesdk" TargetMode="External"/><Relationship Id="rId154" Type="http://schemas.openxmlformats.org/officeDocument/2006/relationships/hyperlink" Target="https://drive.google.com/file/d/1sTEP8TcixV2gw1RYp4tqTrDgpgPv3pSV/view?usp=drivesdk" TargetMode="External"/><Relationship Id="rId361" Type="http://schemas.openxmlformats.org/officeDocument/2006/relationships/hyperlink" Target="https://drive.google.com/file/d/1AsqXmps_M0PkjY5zXGtxeTjv5NcKgRz4/view?usp=drive_link" TargetMode="External"/><Relationship Id="rId557" Type="http://schemas.openxmlformats.org/officeDocument/2006/relationships/hyperlink" Target="https://drive.google.com/file/d/1REzW44u-VtHwjqrwpKqqfBE16DwHkiG3/view?usp=drive_link" TargetMode="External"/><Relationship Id="rId599" Type="http://schemas.openxmlformats.org/officeDocument/2006/relationships/hyperlink" Target="https://drive.google.com/file/d/1WcTkORfWuExxXTLVcFZl0Cf97JfuKfWG/view?usp=drive_link" TargetMode="External"/><Relationship Id="rId196" Type="http://schemas.openxmlformats.org/officeDocument/2006/relationships/hyperlink" Target="https://drive.google.com/file/d/1LV0Vxo0qKJLWZGPmLKbZl-gUZIYRizZv/view" TargetMode="External"/><Relationship Id="rId417" Type="http://schemas.openxmlformats.org/officeDocument/2006/relationships/hyperlink" Target="https://drive.google.com/file/d/1QncHrwHz-rinu4HtCPkopFSdR3hA-9IE/view?usp=drive_link" TargetMode="External"/><Relationship Id="rId459" Type="http://schemas.openxmlformats.org/officeDocument/2006/relationships/hyperlink" Target="https://drive.google.com/file/d/1foEPQYOdElVdOLXiQB55_BvuzgCyvRgl/view" TargetMode="External"/><Relationship Id="rId16" Type="http://schemas.openxmlformats.org/officeDocument/2006/relationships/hyperlink" Target="https://drive.google.com/file/d/1jtArxhOkzj6fJ9QZ5c6Hz19U2RW0kqnv/view?usp=drivesdk" TargetMode="External"/><Relationship Id="rId221" Type="http://schemas.openxmlformats.org/officeDocument/2006/relationships/hyperlink" Target="https://drive.google.com/file/d/17i4JNTA9m-_dOtXKlsZ0nDN1LjM7cFJ3/view" TargetMode="External"/><Relationship Id="rId263" Type="http://schemas.openxmlformats.org/officeDocument/2006/relationships/hyperlink" Target="https://drive.google.com/file/d/1goJydGkcxWSALSJXQKs1VMYptP4DXqIT/view" TargetMode="External"/><Relationship Id="rId319" Type="http://schemas.openxmlformats.org/officeDocument/2006/relationships/hyperlink" Target="https://drive.google.com/file/d/12gNL0VNzITAQCnG6MTJqUymXy7HUFkG6/view" TargetMode="External"/><Relationship Id="rId470" Type="http://schemas.openxmlformats.org/officeDocument/2006/relationships/hyperlink" Target="https://drive.google.com/file/d/1XPIPvc4CP9npvwTY7HEtCT9WyOIj-pFK/view" TargetMode="External"/><Relationship Id="rId526" Type="http://schemas.openxmlformats.org/officeDocument/2006/relationships/hyperlink" Target="https://drive.google.com/file/d/102OY0uAGVPY5Nrs3yL95iOUGGYmpCUtI/view?usp=drive_link" TargetMode="External"/><Relationship Id="rId58" Type="http://schemas.openxmlformats.org/officeDocument/2006/relationships/hyperlink" Target="https://drive.google.com/file/d/1KTN5TuEaz79yK-wP_ur4Rcneb52qhutW/view?usp=drive_link" TargetMode="External"/><Relationship Id="rId123" Type="http://schemas.openxmlformats.org/officeDocument/2006/relationships/hyperlink" Target="https://drive.google.com/file/d/1V5PQDRTMCsABIyVAhQxEvzEz0K4Ex-f7/view?usp=drivesdk" TargetMode="External"/><Relationship Id="rId330" Type="http://schemas.openxmlformats.org/officeDocument/2006/relationships/hyperlink" Target="https://drive.google.com/file/d/1ida55KSE9AMZ1PuRR7Np5hM6m1pDsOEo/view" TargetMode="External"/><Relationship Id="rId568" Type="http://schemas.openxmlformats.org/officeDocument/2006/relationships/hyperlink" Target="https://drive.google.com/file/d/1LiyFKhE3VRQRw3AfhxF9xpjrnvusZuKm/view?usp=drive_link" TargetMode="External"/><Relationship Id="rId165" Type="http://schemas.openxmlformats.org/officeDocument/2006/relationships/hyperlink" Target="https://drive.google.com/file/d/1rr0gxTc_G4dspINnOGLHBsUNKg-Ix-Sj/view" TargetMode="External"/><Relationship Id="rId372" Type="http://schemas.openxmlformats.org/officeDocument/2006/relationships/hyperlink" Target="https://drive.google.com/file/d/1Nj1kwxF1_VwFpGGjvTq8x70vvCfvNjkU/view?usp=sharing" TargetMode="External"/><Relationship Id="rId428" Type="http://schemas.openxmlformats.org/officeDocument/2006/relationships/hyperlink" Target="https://drive.google.com/file/d/1DFpc2exwCuyHaP2oCc7AseUND8d7ENBQ/view?usp=drive_link" TargetMode="External"/><Relationship Id="rId232" Type="http://schemas.openxmlformats.org/officeDocument/2006/relationships/hyperlink" Target="https://drive.google.com/file/d/1ZAGNv4yx9LjuHDXCujpBhNHkuanV7N-X/view" TargetMode="External"/><Relationship Id="rId274" Type="http://schemas.openxmlformats.org/officeDocument/2006/relationships/hyperlink" Target="https://drive.google.com/file/d/1PEXjAoh1p6zR2Ft43NHPQ3tee3-gXL62/view?usp=drivesdk" TargetMode="External"/><Relationship Id="rId481" Type="http://schemas.openxmlformats.org/officeDocument/2006/relationships/hyperlink" Target="https://drive.google.com/file/d/1tJLGin5YcUy7MwJ9VoVncdlVGFguABqw/view" TargetMode="External"/><Relationship Id="rId27" Type="http://schemas.openxmlformats.org/officeDocument/2006/relationships/hyperlink" Target="https://drive.google.com/file/d/1nVNo20fVWlrm7JMxt60JWYpMOty7dpVw/view?usp=drivesdk" TargetMode="External"/><Relationship Id="rId69" Type="http://schemas.openxmlformats.org/officeDocument/2006/relationships/hyperlink" Target="https://drive.google.com/file/d/1R7B4wL7j0t1A3nNqmg0TXNwy9AIZaj5U/view?usp=sharing" TargetMode="External"/><Relationship Id="rId134" Type="http://schemas.openxmlformats.org/officeDocument/2006/relationships/hyperlink" Target="https://drive.google.com/file/d/1cBCkaYq21CNnYNpFhkgAjnWIL8HhZS7-/view?usp=drivesdk" TargetMode="External"/><Relationship Id="rId537" Type="http://schemas.openxmlformats.org/officeDocument/2006/relationships/hyperlink" Target="https://drive.google.com/file/d/1yRKETqP0wwC1kJ7_xy-RF7UoK3xKjIcs/view?usp=drive_link" TargetMode="External"/><Relationship Id="rId579" Type="http://schemas.openxmlformats.org/officeDocument/2006/relationships/hyperlink" Target="http://sdm-06.sm/" TargetMode="External"/><Relationship Id="rId80" Type="http://schemas.openxmlformats.org/officeDocument/2006/relationships/hyperlink" Target="https://drive.google.com/file/d/1xnhuKHIXJcil2ETg85y-BkwjxqbE4EMV/view?usp=drivesdk" TargetMode="External"/><Relationship Id="rId176" Type="http://schemas.openxmlformats.org/officeDocument/2006/relationships/hyperlink" Target="https://drive.google.com/file/d/1uXTzfk3nLMG_fjdoiJ7Vk7dIAI4e76xA/view" TargetMode="External"/><Relationship Id="rId341" Type="http://schemas.openxmlformats.org/officeDocument/2006/relationships/hyperlink" Target="https://drive.google.com/file/d/1jAjfqL6XOaTA-bNF4z1FFLz-94jO00zZ/view?usp=drive_link" TargetMode="External"/><Relationship Id="rId383" Type="http://schemas.openxmlformats.org/officeDocument/2006/relationships/hyperlink" Target="https://drive.google.com/file/d/1ivDiNYQ9Sg3dSRQmX2bwaIRCnHPSjtnf/view?usp=sharing" TargetMode="External"/><Relationship Id="rId439" Type="http://schemas.openxmlformats.org/officeDocument/2006/relationships/hyperlink" Target="https://drive.google.com/file/d/1dA_TMjveGVvSprEqGrQluMyRQm3e6mvz/view?usp=drive_link" TargetMode="External"/><Relationship Id="rId590" Type="http://schemas.openxmlformats.org/officeDocument/2006/relationships/hyperlink" Target="https://drive.google.com/file/d/1RU1CvxuO6f4chWQJ3_COreG4B2RYvTJ1/view?usp=drive_link" TargetMode="External"/><Relationship Id="rId604" Type="http://schemas.openxmlformats.org/officeDocument/2006/relationships/hyperlink" Target="https://drive.google.com/file/d/1Q8wrqCeMLkLrXIDpy6f26NM_MQOo2e85/view?usp=drive_link" TargetMode="External"/><Relationship Id="rId201" Type="http://schemas.openxmlformats.org/officeDocument/2006/relationships/hyperlink" Target="https://drive.google.com/file/d/1ze21uBe0onUq-sMrhqW51rJym363CEjV/view" TargetMode="External"/><Relationship Id="rId243" Type="http://schemas.openxmlformats.org/officeDocument/2006/relationships/hyperlink" Target="https://drive.google.com/file/d/1hB4dW2N5wzCMVi26vRjLk7ZX-fC03Q26/view" TargetMode="External"/><Relationship Id="rId285" Type="http://schemas.openxmlformats.org/officeDocument/2006/relationships/hyperlink" Target="https://drive.google.com/file/d/1kHrLvhe7yt_Thqrg5SQGzw6YWPABF8d-/view?usp=drivesdk" TargetMode="External"/><Relationship Id="rId450" Type="http://schemas.openxmlformats.org/officeDocument/2006/relationships/hyperlink" Target="https://drive.google.com/file/d/1lnyBEkUKIof2Ee7Q-UcI_aWIt_ogA9Xa/view" TargetMode="External"/><Relationship Id="rId506" Type="http://schemas.openxmlformats.org/officeDocument/2006/relationships/hyperlink" Target="https://drive.google.com/file/d/1VKEW_dmE91WHCBMnez7802p1NzCTFonn/view" TargetMode="External"/><Relationship Id="rId38" Type="http://schemas.openxmlformats.org/officeDocument/2006/relationships/hyperlink" Target="https://drive.google.com/file/d/1wuB9gx4Vu59HbKIEzOfqa4NJittn4yRH/view?usp=sharing" TargetMode="External"/><Relationship Id="rId103" Type="http://schemas.openxmlformats.org/officeDocument/2006/relationships/hyperlink" Target="https://drive.google.com/file/d/1i9ov4-9ZLt8aS6FcLCwVD1-UnV6kDx2D/view?usp=sharing" TargetMode="External"/><Relationship Id="rId310" Type="http://schemas.openxmlformats.org/officeDocument/2006/relationships/hyperlink" Target="https://drive.google.com/file/d/1VKEW_dmE91WHCBMnez7802p1NzCTFonn/view" TargetMode="External"/><Relationship Id="rId492" Type="http://schemas.openxmlformats.org/officeDocument/2006/relationships/hyperlink" Target="https://drive.google.com/file/d/1_OvvG7zenuQdTmbrz3UZPpWbBRnTX7wF/view?usp=drive_link" TargetMode="External"/><Relationship Id="rId548" Type="http://schemas.openxmlformats.org/officeDocument/2006/relationships/hyperlink" Target="https://drive.google.com/file/d/14-c_uxXiPa3MpafwSRtTr6V4IwPqrgJZ/view?usp=sharing" TargetMode="External"/><Relationship Id="rId91" Type="http://schemas.openxmlformats.org/officeDocument/2006/relationships/hyperlink" Target="https://drive.google.com/file/d/1svzkJqHL6Bg-v-8g6jcWbAkas-hX0jtd/view?usp=drive_link" TargetMode="External"/><Relationship Id="rId145" Type="http://schemas.openxmlformats.org/officeDocument/2006/relationships/hyperlink" Target="https://drive.google.com/file/d/1M1pfRuxIWWt9HFTVhnBXJP9TtXoglHn7/view?usp=drive_link" TargetMode="External"/><Relationship Id="rId187" Type="http://schemas.openxmlformats.org/officeDocument/2006/relationships/hyperlink" Target="https://drive.google.com/file/d/1fbfscIkONfLxCotP0x6ON15oRQpB_Sdh/view" TargetMode="External"/><Relationship Id="rId352" Type="http://schemas.openxmlformats.org/officeDocument/2006/relationships/hyperlink" Target="https://drive.google.com/file/d/1_GdVsuGDpn8suygAbLZet_hXmsxslYuG/view?usp=drive_link" TargetMode="External"/><Relationship Id="rId394" Type="http://schemas.openxmlformats.org/officeDocument/2006/relationships/hyperlink" Target="https://drive.google.com/file/d/1LP57tuAZuPdS8coqqbkYGz02WS2c77sy/view?usp=sharing" TargetMode="External"/><Relationship Id="rId408" Type="http://schemas.openxmlformats.org/officeDocument/2006/relationships/hyperlink" Target="https://drive.google.com/file/d/1ZpTNWox_kVLxHak2AsZL0ppGYR6N6HDZ/view?usp=drive_link" TargetMode="External"/><Relationship Id="rId615" Type="http://schemas.openxmlformats.org/officeDocument/2006/relationships/hyperlink" Target="https://drive.google.com/file/d/1NSqOUD20nrv89mXmF_jv31WYg2t7IQ0p/view?usp=drive_link" TargetMode="External"/><Relationship Id="rId212" Type="http://schemas.openxmlformats.org/officeDocument/2006/relationships/hyperlink" Target="https://drive.google.com/file/d/1WN2Tp8TMcja-47WTf6w_HkpmSmjFN0OU/view" TargetMode="External"/><Relationship Id="rId254" Type="http://schemas.openxmlformats.org/officeDocument/2006/relationships/hyperlink" Target="https://drive.google.com/file/d/1tJLGin5YcUy7MwJ9VoVncdlVGFguABqw/view" TargetMode="External"/><Relationship Id="rId49" Type="http://schemas.openxmlformats.org/officeDocument/2006/relationships/hyperlink" Target="https://drive.google.com/file/d/16bLrAxBg2UHy5aYckV7J2axTLqucDrEh/view?usp=drive_link" TargetMode="External"/><Relationship Id="rId114" Type="http://schemas.openxmlformats.org/officeDocument/2006/relationships/hyperlink" Target="https://drive.google.com/file/d/18WA6nYKNrIMPzEcrCWu0cMoFQPtn1ST4/view?usp=drivesdk" TargetMode="External"/><Relationship Id="rId296" Type="http://schemas.openxmlformats.org/officeDocument/2006/relationships/hyperlink" Target="https://drive.google.com/file/d/1k_hdGzdxzV3VCmNFJeK2gBSa_oprIUsG/view?usp=drivesdk" TargetMode="External"/><Relationship Id="rId461" Type="http://schemas.openxmlformats.org/officeDocument/2006/relationships/hyperlink" Target="https://drive.google.com/file/d/1w5xSIk7__cnDNODggGcWcwxLxJIQitgz/view" TargetMode="External"/><Relationship Id="rId517" Type="http://schemas.openxmlformats.org/officeDocument/2006/relationships/hyperlink" Target="https://drive.google.com/file/d/1AZ03rd7PTkBN7woFXCq8YL-mYz-TcmvA/view?usp=drive_link" TargetMode="External"/><Relationship Id="rId559" Type="http://schemas.openxmlformats.org/officeDocument/2006/relationships/hyperlink" Target="https://drive.google.com/file/d/12tjcH0G3IoimbtPVstxjeWGh38kt7QyE/view?usp=sharing" TargetMode="External"/><Relationship Id="rId60" Type="http://schemas.openxmlformats.org/officeDocument/2006/relationships/hyperlink" Target="https://drive.google.com/file/d/1xlPAKS0vFme3X-6q_zGJQEU3MmoPRCPL/view?usp=sharing" TargetMode="External"/><Relationship Id="rId156" Type="http://schemas.openxmlformats.org/officeDocument/2006/relationships/hyperlink" Target="https://drive.google.com/file/d/1jRRnyAwNLocyVFwYnNoIon4aOuL20t5S/view?usp=drivesdk" TargetMode="External"/><Relationship Id="rId198" Type="http://schemas.openxmlformats.org/officeDocument/2006/relationships/hyperlink" Target="https://drive.google.com/file/d/1Fm3MXCYSr-CG2_E3K13pIJDtqGpbA6SN/view" TargetMode="External"/><Relationship Id="rId321" Type="http://schemas.openxmlformats.org/officeDocument/2006/relationships/hyperlink" Target="https://drive.google.com/file/d/1uXTzfk3nLMG_fjdoiJ7Vk7dIAI4e76xA/view" TargetMode="External"/><Relationship Id="rId363" Type="http://schemas.openxmlformats.org/officeDocument/2006/relationships/hyperlink" Target="https://drive.google.com/file/d/12R6kn3QiGOpMr0LGbUU_G8LJ-1ZFT4Ko/view?usp=drive_link" TargetMode="External"/><Relationship Id="rId419" Type="http://schemas.openxmlformats.org/officeDocument/2006/relationships/hyperlink" Target="https://drive.google.com/file/d/1ao3K8HcthtmsE3ce1ZHuakrIlVJIA9ma/view?usp=sharing" TargetMode="External"/><Relationship Id="rId570" Type="http://schemas.openxmlformats.org/officeDocument/2006/relationships/hyperlink" Target="https://drive.google.com/file/d/1ZpTNWox_kVLxHak2AsZL0ppGYR6N6HDZ/view?usp=drive_link" TargetMode="External"/><Relationship Id="rId223" Type="http://schemas.openxmlformats.org/officeDocument/2006/relationships/hyperlink" Target="https://drive.google.com/file/d/1lN0hLXwn37OZKUN7yifCyKHxbYDUUHm7/view" TargetMode="External"/><Relationship Id="rId430" Type="http://schemas.openxmlformats.org/officeDocument/2006/relationships/hyperlink" Target="https://drive.google.com/file/d/1jC9aXo4fT6o1K0N7oW9MAMLCAHYLims0/view?usp=drive_link" TargetMode="External"/><Relationship Id="rId18" Type="http://schemas.openxmlformats.org/officeDocument/2006/relationships/hyperlink" Target="https://drive.google.com/file/d/1mX2fFm7ufmeAKS2fIQB1wffnBP5uQ-CR/view?usp=sharing" TargetMode="External"/><Relationship Id="rId265" Type="http://schemas.openxmlformats.org/officeDocument/2006/relationships/hyperlink" Target="https://drive.google.com/file/d/1c4L0FLEBkCDujLCTv8M0iyk-p2Q5mLin/view" TargetMode="External"/><Relationship Id="rId472" Type="http://schemas.openxmlformats.org/officeDocument/2006/relationships/hyperlink" Target="https://drive.google.com/file/d/1RKjYep5UHqoNirTs6bRGfok87-bFHFZg/view" TargetMode="External"/><Relationship Id="rId528" Type="http://schemas.openxmlformats.org/officeDocument/2006/relationships/hyperlink" Target="https://drive.google.com/file/d/1B_sPAE6RfYWAjmkoPH4IPqfZeFvAP2Pl/view?usp=drive_link" TargetMode="External"/><Relationship Id="rId125" Type="http://schemas.openxmlformats.org/officeDocument/2006/relationships/hyperlink" Target="https://drive.google.com/file/d/1sFm14nphEBoLzB5GJwSmzf9jT7T9nIrh/view?usp=drivesdk" TargetMode="External"/><Relationship Id="rId167" Type="http://schemas.openxmlformats.org/officeDocument/2006/relationships/hyperlink" Target="https://drive.google.com/file/d/1sPaw3xBa6is-KKJHmBF8NBhbaLtkhcyA/view?usp=drivesdk" TargetMode="External"/><Relationship Id="rId332" Type="http://schemas.openxmlformats.org/officeDocument/2006/relationships/hyperlink" Target="https://drive.google.com/file/d/1xVqVv9a4FwxfMuBGzzK8rJBuc14YCETI/view?usp=drive_link" TargetMode="External"/><Relationship Id="rId374" Type="http://schemas.openxmlformats.org/officeDocument/2006/relationships/hyperlink" Target="https://drive.google.com/file/d/1FFnH-syTbLWLnJKRTAQmhe21HvoZ-Pny/view?usp=sharing" TargetMode="External"/><Relationship Id="rId581" Type="http://schemas.openxmlformats.org/officeDocument/2006/relationships/hyperlink" Target="https://drive.google.com/file/d/11l9xJFsJE90VHY2h4dO4CG4kSpGRFZeS/view?usp=drive_link" TargetMode="External"/><Relationship Id="rId71" Type="http://schemas.openxmlformats.org/officeDocument/2006/relationships/hyperlink" Target="https://drive.google.com/file/d/1cqD76qKSUrQg2jLjDzgdZufO2dEIyCBd/view?usp=sharing" TargetMode="External"/><Relationship Id="rId234" Type="http://schemas.openxmlformats.org/officeDocument/2006/relationships/hyperlink" Target="https://drive.google.com/file/d/1bLO9Lc1EyHyx62v42JBAFfVYYcGhiTdG/view" TargetMode="External"/><Relationship Id="rId2" Type="http://schemas.openxmlformats.org/officeDocument/2006/relationships/hyperlink" Target="https://drive.google.com/file/d/1X8hCjqkheyebu1H2H6mZRGMUusbRvtBJ/view?usp=sharing" TargetMode="External"/><Relationship Id="rId29" Type="http://schemas.openxmlformats.org/officeDocument/2006/relationships/hyperlink" Target="https://drive.google.com/file/d/1TJz7tK4BCQLhgZ6skGnKmZqyHBwqYaCp/view?usp=drive_link" TargetMode="External"/><Relationship Id="rId276" Type="http://schemas.openxmlformats.org/officeDocument/2006/relationships/hyperlink" Target="https://drive.google.com/file/d/1oWqPaCurwz0X_PUN1HbtNBW0V8TpQ3lU/view?usp=drivesdk" TargetMode="External"/><Relationship Id="rId441" Type="http://schemas.openxmlformats.org/officeDocument/2006/relationships/hyperlink" Target="https://drive.google.com/file/d/1NeFJsgid24YnV2s4oYIYLD-qGvGXcKNg/view?usp=drive_link" TargetMode="External"/><Relationship Id="rId483" Type="http://schemas.openxmlformats.org/officeDocument/2006/relationships/hyperlink" Target="https://drive.google.com/file/d/1dYt7Wk9yvWq4bz_Cxhar36JuTvGyThtj/view" TargetMode="External"/><Relationship Id="rId539" Type="http://schemas.openxmlformats.org/officeDocument/2006/relationships/hyperlink" Target="https://drive.google.com/file/d/1SoX7SQWuYJeomI9q2H136UDOufb4zCyp/view?usp=drive_link" TargetMode="External"/><Relationship Id="rId40" Type="http://schemas.openxmlformats.org/officeDocument/2006/relationships/hyperlink" Target="https://drive.google.com/file/d/1X9VC_SuuRwIUSTKFF_lujPYmZlnMtqbG/view?usp=drive_link" TargetMode="External"/><Relationship Id="rId136" Type="http://schemas.openxmlformats.org/officeDocument/2006/relationships/hyperlink" Target="https://drive.google.com/file/d/1xW3jryNOk0oyXOkb0FEs9LfvjxnKegwa/view?usp=drivesdk" TargetMode="External"/><Relationship Id="rId178" Type="http://schemas.openxmlformats.org/officeDocument/2006/relationships/hyperlink" Target="https://drive.google.com/file/d/1AlqFfsqGAYqPmxgvFhh_0xvlw0JAdO5j/view?usp=drivesdk" TargetMode="External"/><Relationship Id="rId301" Type="http://schemas.openxmlformats.org/officeDocument/2006/relationships/hyperlink" Target="https://drive.google.com/file/d/14gnBkPTYZlbJaI0bj-YOPzjnnWdgtiTk/view" TargetMode="External"/><Relationship Id="rId343" Type="http://schemas.openxmlformats.org/officeDocument/2006/relationships/hyperlink" Target="https://drive.google.com/file/d/1gZK0hJluizw_Oz0lOIdTSKBQyWBFvQOO/view?usp=drive_link" TargetMode="External"/><Relationship Id="rId550" Type="http://schemas.openxmlformats.org/officeDocument/2006/relationships/hyperlink" Target="https://drive.google.com/file/d/1k3Ww1C8BE6DEGK-TsSArwTEz_vycEG3l/view?usp=drive_link" TargetMode="External"/><Relationship Id="rId82" Type="http://schemas.openxmlformats.org/officeDocument/2006/relationships/hyperlink" Target="https://drive.google.com/file/d/1m6-YY3riJfUefbwYO05Z90oo34nO1Qj5/view?usp=sharing" TargetMode="External"/><Relationship Id="rId203" Type="http://schemas.openxmlformats.org/officeDocument/2006/relationships/hyperlink" Target="https://drive.google.com/file/d/1XUtaovBODiyn_cxT10OZonaG-5NsyYnV/view" TargetMode="External"/><Relationship Id="rId385" Type="http://schemas.openxmlformats.org/officeDocument/2006/relationships/hyperlink" Target="https://drive.google.com/file/d/1xBUygPUSvsP9snX4qf1DTtr743TvhhXo/view?usp=sharing" TargetMode="External"/><Relationship Id="rId592" Type="http://schemas.openxmlformats.org/officeDocument/2006/relationships/hyperlink" Target="https://drive.google.com/file/d/1DM8PS79UcJp7iPxinJwvxVzJ0ClOc20U/view?usp=drive_link" TargetMode="External"/><Relationship Id="rId606" Type="http://schemas.openxmlformats.org/officeDocument/2006/relationships/hyperlink" Target="https://drive.google.com/file/d/15sZM0uiLf4vyZYctpnoIBoojKNjYluml/view?usp=drive_link" TargetMode="External"/><Relationship Id="rId245" Type="http://schemas.openxmlformats.org/officeDocument/2006/relationships/hyperlink" Target="https://drive.google.com/file/d/1zJMkjmTWigJUckjfw_lm-SxwTximyCZp/view" TargetMode="External"/><Relationship Id="rId287" Type="http://schemas.openxmlformats.org/officeDocument/2006/relationships/hyperlink" Target="https://drive.google.com/file/d/1DxzC0TzoVgjmaVlmCn4cAPxqSj_sxJIh/view?usp=drivesdk" TargetMode="External"/><Relationship Id="rId410" Type="http://schemas.openxmlformats.org/officeDocument/2006/relationships/hyperlink" Target="https://drive.google.com/file/d/1s0uD-9bZWA9hY2HKzI6J4kaSaI8LXW0P/view?usp=drive_link" TargetMode="External"/><Relationship Id="rId452" Type="http://schemas.openxmlformats.org/officeDocument/2006/relationships/hyperlink" Target="https://drive.google.com/file/d/1Bc5Y449GKXbX2L4ICyzldlRY854lw1Dq/view" TargetMode="External"/><Relationship Id="rId494" Type="http://schemas.openxmlformats.org/officeDocument/2006/relationships/hyperlink" Target="https://drive.google.com/file/d/1la-SvZiVHrhohh-gIPk5zJo6OF1QBr1N/view?usp=drive_link" TargetMode="External"/><Relationship Id="rId508" Type="http://schemas.openxmlformats.org/officeDocument/2006/relationships/hyperlink" Target="https://drive.google.com/file/d/1pPgAGqmPPJOXif0Odi1V1sgoK10942ds/view" TargetMode="External"/><Relationship Id="rId105" Type="http://schemas.openxmlformats.org/officeDocument/2006/relationships/hyperlink" Target="https://drive.google.com/file/d/1Sc0jrArOm5PfWDdqKg9t3B6ECB-WyJyB/view?usp=sharing" TargetMode="External"/><Relationship Id="rId147" Type="http://schemas.openxmlformats.org/officeDocument/2006/relationships/hyperlink" Target="https://drive.google.com/file/d/1W7gjr7BuXxPkn9i_MvEK8ik1BObe6Fpp/view?usp=sharing" TargetMode="External"/><Relationship Id="rId312" Type="http://schemas.openxmlformats.org/officeDocument/2006/relationships/hyperlink" Target="https://drive.google.com/file/d/1pPgAGqmPPJOXif0Odi1V1sgoK10942ds/view" TargetMode="External"/><Relationship Id="rId354" Type="http://schemas.openxmlformats.org/officeDocument/2006/relationships/hyperlink" Target="https://drive.google.com/file/d/1bUNFs8qz2qNfnj4483VsVs59Wx7M7kQT/view?usp=drive_link" TargetMode="External"/><Relationship Id="rId51" Type="http://schemas.openxmlformats.org/officeDocument/2006/relationships/hyperlink" Target="https://drive.google.com/file/d/14VUBJ4QL0b5HvucnNr1UxNZqrr8wFxeD/view?usp=sharing" TargetMode="External"/><Relationship Id="rId93" Type="http://schemas.openxmlformats.org/officeDocument/2006/relationships/hyperlink" Target="https://drive.google.com/file/d/1xnnjbHm7eJRSlSejT1GUIHdOeE-6-5C7/view?usp=sharing" TargetMode="External"/><Relationship Id="rId189" Type="http://schemas.openxmlformats.org/officeDocument/2006/relationships/hyperlink" Target="https://drive.google.com/file/d/1_ikt5Qne_JPiD-xj7e_SaYTtBcryv2pg/view" TargetMode="External"/><Relationship Id="rId396" Type="http://schemas.openxmlformats.org/officeDocument/2006/relationships/hyperlink" Target="https://drive.google.com/file/d/1ZPAnRP1kZg8TRiu-lSkt9QyqtQ3AseSh/view?usp=sharing" TargetMode="External"/><Relationship Id="rId561" Type="http://schemas.openxmlformats.org/officeDocument/2006/relationships/hyperlink" Target="https://drive.google.com/file/d/1OZMFedzrGgvVFTY3LYxkBdafnBCiji--/view?usp=sharing" TargetMode="External"/><Relationship Id="rId617" Type="http://schemas.openxmlformats.org/officeDocument/2006/relationships/hyperlink" Target="https://drive.google.com/file/d/1CqzJ5KaERUWMSUckHFAwUjoxj0FI4ddK/view?usp=drive_link" TargetMode="External"/><Relationship Id="rId214" Type="http://schemas.openxmlformats.org/officeDocument/2006/relationships/hyperlink" Target="https://drive.google.com/file/d/1s6Bf13HX6duKsa9juGtJn67UeORVfR_N/view" TargetMode="External"/><Relationship Id="rId256" Type="http://schemas.openxmlformats.org/officeDocument/2006/relationships/hyperlink" Target="https://drive.google.com/file/d/1dYt7Wk9yvWq4bz_Cxhar36JuTvGyThtj/view" TargetMode="External"/><Relationship Id="rId298" Type="http://schemas.openxmlformats.org/officeDocument/2006/relationships/hyperlink" Target="https://drive.google.com/file/d/1pypJA9EltNM8kYFharMV4z3R7qWf3E6u/view?usp=drivesdk" TargetMode="External"/><Relationship Id="rId421" Type="http://schemas.openxmlformats.org/officeDocument/2006/relationships/hyperlink" Target="https://drive.google.com/file/d/1uUdTTwAUNmrV-tyKwzuDiEyMIDsmhAvR/view?usp=sharing" TargetMode="External"/><Relationship Id="rId463" Type="http://schemas.openxmlformats.org/officeDocument/2006/relationships/hyperlink" Target="https://drive.google.com/file/d/1YZkI3RtU2YXfh5B-ZLPGqaz1m5YegwIh/view?usp=drive_link" TargetMode="External"/><Relationship Id="rId519" Type="http://schemas.openxmlformats.org/officeDocument/2006/relationships/hyperlink" Target="https://drive.google.com/file/d/1xVqVv9a4FwxfMuBGzzK8rJBuc14YCETI/view?usp=drive_link" TargetMode="External"/><Relationship Id="rId116" Type="http://schemas.openxmlformats.org/officeDocument/2006/relationships/hyperlink" Target="https://drive.google.com/file/d/1LZFDm7wu-9oiB_132bYwd4l6oSfYmgG2/view?usp=drivesdk" TargetMode="External"/><Relationship Id="rId158" Type="http://schemas.openxmlformats.org/officeDocument/2006/relationships/hyperlink" Target="https://drive.google.com/file/d/1Mh5aoHBaxVuemhFVgSEnVtV-JD0Ungpg/view" TargetMode="External"/><Relationship Id="rId323" Type="http://schemas.openxmlformats.org/officeDocument/2006/relationships/hyperlink" Target="https://drive.google.com/file/d/1gCVqtxLPKkwUod89o1Ebnb2a2wWzRNis/view" TargetMode="External"/><Relationship Id="rId530" Type="http://schemas.openxmlformats.org/officeDocument/2006/relationships/hyperlink" Target="https://drive.google.com/file/d/1bUNFs8qz2qNfnj4483VsVs59Wx7M7kQT/view?usp=drive_link" TargetMode="External"/><Relationship Id="rId20" Type="http://schemas.openxmlformats.org/officeDocument/2006/relationships/hyperlink" Target="https://drive.google.com/file/d/1eblRXJAtECC2S1UWq-xpZyOFuz16O0du/view?usp=sharing" TargetMode="External"/><Relationship Id="rId62" Type="http://schemas.openxmlformats.org/officeDocument/2006/relationships/hyperlink" Target="https://drive.google.com/file/d/14VUBJ4QL0b5HvucnNr1UxNZqrr8wFxeD/view?usp=sharing" TargetMode="External"/><Relationship Id="rId365" Type="http://schemas.openxmlformats.org/officeDocument/2006/relationships/hyperlink" Target="https://drive.google.com/file/d/1Kj05hI8iueBW6quAkkyKbUWUYh6OCoeb/view?usp=drive_link" TargetMode="External"/><Relationship Id="rId572" Type="http://schemas.openxmlformats.org/officeDocument/2006/relationships/hyperlink" Target="https://drive.google.com/file/d/1s0uD-9bZWA9hY2HKzI6J4kaSaI8LXW0P/view?usp=drive_link" TargetMode="External"/><Relationship Id="rId225" Type="http://schemas.openxmlformats.org/officeDocument/2006/relationships/hyperlink" Target="https://drive.google.com/file/d/1c74eBT7p8sAEG-U_EMqj1lx_dZbrdEfF/view" TargetMode="External"/><Relationship Id="rId267" Type="http://schemas.openxmlformats.org/officeDocument/2006/relationships/hyperlink" Target="https://drive.google.com/file/d/1fUkAGvF93jcjXoDYkmAtGn9ZWI4v_RUZ/view" TargetMode="External"/><Relationship Id="rId432" Type="http://schemas.openxmlformats.org/officeDocument/2006/relationships/hyperlink" Target="https://drive.google.com/file/d/184Ob7WbW2a_C58DYI2_Rp8VqAwLnO77p/view?usp=drive_link" TargetMode="External"/><Relationship Id="rId474" Type="http://schemas.openxmlformats.org/officeDocument/2006/relationships/hyperlink" Target="https://drive.google.com/file/d/1ObY1ofuL6Bxqdbompvdaa_iL9VVDFFyv/view" TargetMode="External"/><Relationship Id="rId127" Type="http://schemas.openxmlformats.org/officeDocument/2006/relationships/hyperlink" Target="https://drive.google.com/file/d/1L8B8PchyaLu0-HdlCaNPhMrSsPs1bBHk/view?usp=drivesdk" TargetMode="External"/><Relationship Id="rId31" Type="http://schemas.openxmlformats.org/officeDocument/2006/relationships/hyperlink" Target="https://drive.google.com/file/d/11TsiaxNO9puLzR-YohnkmO99NREZT3DD/view?usp=sharing" TargetMode="External"/><Relationship Id="rId73" Type="http://schemas.openxmlformats.org/officeDocument/2006/relationships/hyperlink" Target="https://drive.google.com/file/d/1Aeskd-EZlw8ZpNMOm03m_F4KSTNxvXOf/view?usp=sharing" TargetMode="External"/><Relationship Id="rId169" Type="http://schemas.openxmlformats.org/officeDocument/2006/relationships/hyperlink" Target="https://drive.google.com/file/d/1d4kHHkj55cLdxpWZNjOxC6oRbwesB6HK/view?usp=drive_link" TargetMode="External"/><Relationship Id="rId334" Type="http://schemas.openxmlformats.org/officeDocument/2006/relationships/hyperlink" Target="https://drive.google.com/file/d/1PYa6QkzFK8m50Vr6kH2PVargbHKpxq63/view?usp=drive_link" TargetMode="External"/><Relationship Id="rId376" Type="http://schemas.openxmlformats.org/officeDocument/2006/relationships/hyperlink" Target="https://drive.google.com/file/d/1wxMUVo_EynnEUPuoQ3LB4gXI9uSGpom6/view?usp=sharing" TargetMode="External"/><Relationship Id="rId541" Type="http://schemas.openxmlformats.org/officeDocument/2006/relationships/hyperlink" Target="https://drive.google.com/file/d/1cAXWveIRoYVBiml4Iy6cVuhfwSiqPrNY/view?usp=drive_link" TargetMode="External"/><Relationship Id="rId583" Type="http://schemas.openxmlformats.org/officeDocument/2006/relationships/hyperlink" Target="https://drive.google.com/file/d/1pSsSdjp6qh8n1n0xU_kWqg5nYHyuUcW9/view?usp=drive_link" TargetMode="External"/><Relationship Id="rId4" Type="http://schemas.openxmlformats.org/officeDocument/2006/relationships/hyperlink" Target="https://drive.google.com/file/d/17N3vUqoPeyMcBjUJqR1U6-9lFl4V3INa/view?usp=sharing" TargetMode="External"/><Relationship Id="rId180" Type="http://schemas.openxmlformats.org/officeDocument/2006/relationships/hyperlink" Target="https://drive.google.com/file/d/1ap3069b41p8v9Fjp1pkxYW8cyo86fKZj/view" TargetMode="External"/><Relationship Id="rId236" Type="http://schemas.openxmlformats.org/officeDocument/2006/relationships/hyperlink" Target="https://drive.google.com/file/d/1kmADlS-PH6ZBLo3t9VY5UPypu1qDNb0v/view" TargetMode="External"/><Relationship Id="rId278" Type="http://schemas.openxmlformats.org/officeDocument/2006/relationships/hyperlink" Target="https://drive.google.com/file/d/1gxutFUly79Nh20e-zW5KjExPyIsBWUhz/view?usp=drivesdk" TargetMode="External"/><Relationship Id="rId401" Type="http://schemas.openxmlformats.org/officeDocument/2006/relationships/hyperlink" Target="https://drive.google.com/file/d/1UeaJTG68VLL10x7BkiTzMdm-k4p0Mm2x/view?usp=drive_link" TargetMode="External"/><Relationship Id="rId443" Type="http://schemas.openxmlformats.org/officeDocument/2006/relationships/hyperlink" Target="https://drive.google.com/file/d/1yw3YBz3mjl_tLfFU8sDQLVbytTKfH-kW/view?usp=drive_link" TargetMode="External"/><Relationship Id="rId303" Type="http://schemas.openxmlformats.org/officeDocument/2006/relationships/hyperlink" Target="https://drive.google.com/file/d/1KYJA5-Y8Kk569PVgFpj6Fx2cPaN4K6sq/view" TargetMode="External"/><Relationship Id="rId485" Type="http://schemas.openxmlformats.org/officeDocument/2006/relationships/hyperlink" Target="https://drive.google.com/file/d/1goJydGkcxWSALSJXQKs1VMYptP4DXqIT/view" TargetMode="External"/><Relationship Id="rId42" Type="http://schemas.openxmlformats.org/officeDocument/2006/relationships/hyperlink" Target="https://drive.google.com/file/d/1LmhkjEO4UniKfRCQ3cAjUXJDisBfcfyI/view?usp=sharing" TargetMode="External"/><Relationship Id="rId84" Type="http://schemas.openxmlformats.org/officeDocument/2006/relationships/hyperlink" Target="https://drive.google.com/file/d/1mRsvmmt_43GVTZISd-PMZTm_U5AH3z82/view?usp=sharing" TargetMode="External"/><Relationship Id="rId138" Type="http://schemas.openxmlformats.org/officeDocument/2006/relationships/hyperlink" Target="https://drive.google.com/file/d/1LZFDm7wu-9oiB_132bYwd4l6oSfYmgG2/view?usp=drivesdk" TargetMode="External"/><Relationship Id="rId345" Type="http://schemas.openxmlformats.org/officeDocument/2006/relationships/hyperlink" Target="https://drive.google.com/file/d/1UJZYELrFUsH_gHd0iZlJdhiHCTiKNK3j/view?usp=drive_link" TargetMode="External"/><Relationship Id="rId387" Type="http://schemas.openxmlformats.org/officeDocument/2006/relationships/hyperlink" Target="https://drive.google.com/file/d/1exZ733eRhrScHq3GDsTCYRUa9cKxCU5R/view?usp=sharing" TargetMode="External"/><Relationship Id="rId510" Type="http://schemas.openxmlformats.org/officeDocument/2006/relationships/hyperlink" Target="https://drive.google.com/file/d/1TNNa0A31agwSHEAgtMhSx5J36iG_suLO/view" TargetMode="External"/><Relationship Id="rId552" Type="http://schemas.openxmlformats.org/officeDocument/2006/relationships/hyperlink" Target="https://drive.google.com/file/d/18pk8K1p1R1firvZh0MYdIwHGVpeXC0SJ/view?usp=sharing" TargetMode="External"/><Relationship Id="rId594" Type="http://schemas.openxmlformats.org/officeDocument/2006/relationships/hyperlink" Target="https://drive.google.com/file/d/1J7FddS7aTJnpp1HP6nhhHAx-F41uLDbh/view?usp=drive_link" TargetMode="External"/><Relationship Id="rId608" Type="http://schemas.openxmlformats.org/officeDocument/2006/relationships/hyperlink" Target="https://drive.google.com/file/d/1qylkMBPs8zNW1JdoVvpvjUxQqRX0deNU/view?usp=drive_link" TargetMode="External"/><Relationship Id="rId191" Type="http://schemas.openxmlformats.org/officeDocument/2006/relationships/hyperlink" Target="https://drive.google.com/file/d/1cMtxiS2LpYlw0YTHU_sn3p-drsFFJDqY/view" TargetMode="External"/><Relationship Id="rId205" Type="http://schemas.openxmlformats.org/officeDocument/2006/relationships/hyperlink" Target="https://drive.google.com/file/d/1w5xSIk7__cnDNODggGcWcwxLxJIQitgz/view" TargetMode="External"/><Relationship Id="rId247" Type="http://schemas.openxmlformats.org/officeDocument/2006/relationships/hyperlink" Target="https://drive.google.com/file/d/1wv2GMx4nIvtQZrn1YYx0Oyadh9JxpBlK/view" TargetMode="External"/><Relationship Id="rId412" Type="http://schemas.openxmlformats.org/officeDocument/2006/relationships/hyperlink" Target="https://drive.google.com/file/d/1fCyBdszRjmiuo12WPBd35TVQmHpSrJMo/view?usp=drive_link" TargetMode="External"/><Relationship Id="rId107" Type="http://schemas.openxmlformats.org/officeDocument/2006/relationships/hyperlink" Target="https://drive.google.com/file/d/19ro9ZKI6_gfh3msK60ckcKUvss9NvmLS/view?usp=sharing" TargetMode="External"/><Relationship Id="rId289" Type="http://schemas.openxmlformats.org/officeDocument/2006/relationships/hyperlink" Target="https://drive.google.com/file/d/1KZDZqUnJ0C9flIGrOX0jxAURMnbaAlvX/view?usp=drivesdk" TargetMode="External"/><Relationship Id="rId454" Type="http://schemas.openxmlformats.org/officeDocument/2006/relationships/hyperlink" Target="https://drive.google.com/file/d/1IMY8inLgRCQaCoxtHbUC59HMQZts3mxe/view" TargetMode="External"/><Relationship Id="rId496" Type="http://schemas.openxmlformats.org/officeDocument/2006/relationships/hyperlink" Target="https://drive.google.com/file/d/1EHz2AdwsrpQ4H7Kx--ttxvn3FOyspAqM/view?usp=drive_link" TargetMode="External"/><Relationship Id="rId11" Type="http://schemas.openxmlformats.org/officeDocument/2006/relationships/hyperlink" Target="https://drive.google.com/file/d/1fNbpY9Sr3oyX77-MwBT6LsVkuCL0GoQX/view?usp=drivesdk" TargetMode="External"/><Relationship Id="rId53" Type="http://schemas.openxmlformats.org/officeDocument/2006/relationships/hyperlink" Target="https://drive.google.com/file/d/14U1ZjE1rH3QQzIkjETLCYQbI3iA76lxU/view?usp=drive_link" TargetMode="External"/><Relationship Id="rId149" Type="http://schemas.openxmlformats.org/officeDocument/2006/relationships/hyperlink" Target="https://drive.google.com/file/d/1vK6RAra7uQrpb9FbKpNXV3KLMt4EIF4d/view?usp=drivesdk" TargetMode="External"/><Relationship Id="rId314" Type="http://schemas.openxmlformats.org/officeDocument/2006/relationships/hyperlink" Target="https://drive.google.com/file/d/1TNNa0A31agwSHEAgtMhSx5J36iG_suLO/view" TargetMode="External"/><Relationship Id="rId356" Type="http://schemas.openxmlformats.org/officeDocument/2006/relationships/hyperlink" Target="https://drive.google.com/file/d/1CfXVtEyZti3LUgDIjvhFw21U9Fs7rI2X/view?usp=drive_link" TargetMode="External"/><Relationship Id="rId398" Type="http://schemas.openxmlformats.org/officeDocument/2006/relationships/hyperlink" Target="https://drive.google.com/file/d/1I001CAzq6FdrHD1xBT1lJtxyUZOv42vr/view?usp=sharing" TargetMode="External"/><Relationship Id="rId521" Type="http://schemas.openxmlformats.org/officeDocument/2006/relationships/hyperlink" Target="https://drive.google.com/file/d/1oB7FdPH92NuilAKrQNCb0ScGvnmfcAPD/view?usp=drive_link" TargetMode="External"/><Relationship Id="rId563" Type="http://schemas.openxmlformats.org/officeDocument/2006/relationships/hyperlink" Target="https://drive.google.com/file/d/1LP57tuAZuPdS8coqqbkYGz02WS2c77sy/view?usp=sharing" TargetMode="External"/><Relationship Id="rId95" Type="http://schemas.openxmlformats.org/officeDocument/2006/relationships/hyperlink" Target="https://drive.google.com/file/d/1DFMaqpSSKFDfI8u01_QyBGav1vATOHt7/view?usp=drive_link" TargetMode="External"/><Relationship Id="rId160" Type="http://schemas.openxmlformats.org/officeDocument/2006/relationships/hyperlink" Target="https://drive.google.com/file/d/1hB4dW2N5wzCMVi26vRjLk7ZX-fC03Q26/view" TargetMode="External"/><Relationship Id="rId216" Type="http://schemas.openxmlformats.org/officeDocument/2006/relationships/hyperlink" Target="https://drive.google.com/file/d/1rrGMfI2_URLAU0SxBHTpJDK_0mn4keJc/view" TargetMode="External"/><Relationship Id="rId423" Type="http://schemas.openxmlformats.org/officeDocument/2006/relationships/hyperlink" Target="https://drive.google.com/file/d/11do7SlzyK7huAb_CWJmwhtFjhGCR8Z8h/view?usp=drive_link" TargetMode="External"/><Relationship Id="rId258" Type="http://schemas.openxmlformats.org/officeDocument/2006/relationships/hyperlink" Target="https://drive.google.com/file/d/1tuxRFbaspR-_S0uviqSq_aUqyhnLo9nQ/view" TargetMode="External"/><Relationship Id="rId465" Type="http://schemas.openxmlformats.org/officeDocument/2006/relationships/hyperlink" Target="https://drive.google.com/file/d/17EOazk1D2sflzWKyvwTHJ7LFRCfYIggc/view" TargetMode="External"/><Relationship Id="rId22" Type="http://schemas.openxmlformats.org/officeDocument/2006/relationships/hyperlink" Target="https://drive.google.com/file/d/1FzBanKSw6yS65LWsXzj2taa32fXQrVnE/view?usp=sharing" TargetMode="External"/><Relationship Id="rId64" Type="http://schemas.openxmlformats.org/officeDocument/2006/relationships/hyperlink" Target="https://drive.google.com/file/d/1xdHjmvcwI67EDdCVWO0O0c__yRr4vRlY/view?usp=sharing" TargetMode="External"/><Relationship Id="rId118" Type="http://schemas.openxmlformats.org/officeDocument/2006/relationships/hyperlink" Target="https://drive.google.com/file/d/16CuF2YtvFOER8TMivWvXcirupzVoWY99/view?usp=sharing" TargetMode="External"/><Relationship Id="rId325" Type="http://schemas.openxmlformats.org/officeDocument/2006/relationships/hyperlink" Target="https://drive.google.com/file/d/1Z1UKJ29VZRfyTSWHmE9Zpj5kZ5x5WTZt/view?usp=sharing" TargetMode="External"/><Relationship Id="rId367" Type="http://schemas.openxmlformats.org/officeDocument/2006/relationships/hyperlink" Target="https://drive.google.com/file/d/1z71TPX766KR1sOH7JylyPNSP50C__OxG/view?usp=drive_link" TargetMode="External"/><Relationship Id="rId532" Type="http://schemas.openxmlformats.org/officeDocument/2006/relationships/hyperlink" Target="https://drive.google.com/file/d/1kaEamKadbReBUzJgscw7sWKI02sYv7z4/view?usp=drive_link" TargetMode="External"/><Relationship Id="rId574" Type="http://schemas.openxmlformats.org/officeDocument/2006/relationships/hyperlink" Target="https://drive.google.com/file/d/1fCyBdszRjmiuo12WPBd35TVQmHpSrJMo/view?usp=drive_link" TargetMode="External"/><Relationship Id="rId171" Type="http://schemas.openxmlformats.org/officeDocument/2006/relationships/hyperlink" Target="https://drive.google.com/file/d/16BFXYUnnqV3svSMDVhkmTC0bz73jShpL/view?usp=drivesdk" TargetMode="External"/><Relationship Id="rId227" Type="http://schemas.openxmlformats.org/officeDocument/2006/relationships/hyperlink" Target="https://drive.google.com/file/d/1sLSktnAMLoj7OLXmX9bbMvhZcz6JmgGt/view" TargetMode="External"/><Relationship Id="rId269" Type="http://schemas.openxmlformats.org/officeDocument/2006/relationships/hyperlink" Target="https://drive.google.com/file/d/1pBeILiTLS3dqSxeTPSSRRKpHkjlEU92f/view" TargetMode="External"/><Relationship Id="rId434" Type="http://schemas.openxmlformats.org/officeDocument/2006/relationships/hyperlink" Target="https://drive.google.com/file/d/1s9YTTk-J2Cheb35ijMEiAfpcPGIrxVtx/view?usp=drive_link" TargetMode="External"/><Relationship Id="rId476" Type="http://schemas.openxmlformats.org/officeDocument/2006/relationships/hyperlink" Target="https://drive.google.com/file/d/1wv2GMx4nIvtQZrn1YYx0Oyadh9JxpBlK/view" TargetMode="External"/><Relationship Id="rId33" Type="http://schemas.openxmlformats.org/officeDocument/2006/relationships/hyperlink" Target="https://drive.google.com/file/d/1s8Dp8TAyeKokGHhJboqTNNsA6j4ocLfg/view?usp=sharing" TargetMode="External"/><Relationship Id="rId129" Type="http://schemas.openxmlformats.org/officeDocument/2006/relationships/hyperlink" Target="https://drive.google.com/file/d/1Js5nuhnngnHk3RGhL33kV7-IFchV5x9q/view?usp=drivesdk" TargetMode="External"/><Relationship Id="rId280" Type="http://schemas.openxmlformats.org/officeDocument/2006/relationships/hyperlink" Target="https://drive.google.com/file/d/1nU9kplcnJjTb3tvZLq7Ao1WKOt07wRG3/view?usp=drivesdk" TargetMode="External"/><Relationship Id="rId336" Type="http://schemas.openxmlformats.org/officeDocument/2006/relationships/hyperlink" Target="https://drive.google.com/file/d/1oB7FdPH92NuilAKrQNCb0ScGvnmfcAPD/view?usp=drive_link" TargetMode="External"/><Relationship Id="rId501" Type="http://schemas.openxmlformats.org/officeDocument/2006/relationships/hyperlink" Target="https://drive.google.com/file/d/1H0D1epHW0HUUikOYkJhIZ9wMv6_pn0XJ/view?usp=drivesdk" TargetMode="External"/><Relationship Id="rId543" Type="http://schemas.openxmlformats.org/officeDocument/2006/relationships/hyperlink" Target="https://drive.google.com/file/d/1IgYboVCdbxb8rXpZvTOrJGkLV0jggQp2/view?usp=drive_link" TargetMode="External"/><Relationship Id="rId75" Type="http://schemas.openxmlformats.org/officeDocument/2006/relationships/hyperlink" Target="https://drive.google.com/file/d/1qW22plGxEeBihoguERYPsdh7d5kD81xZ/view?usp=sharing" TargetMode="External"/><Relationship Id="rId140" Type="http://schemas.openxmlformats.org/officeDocument/2006/relationships/hyperlink" Target="https://drive.google.com/file/d/1icNKkRBZZoQm8NDYEwYK6-rdLNpAHRrz/view?usp=drivesdk" TargetMode="External"/><Relationship Id="rId182" Type="http://schemas.openxmlformats.org/officeDocument/2006/relationships/hyperlink" Target="https://drive.google.com/file/d/1zZmZpnCDdAbXp34Ew9RHt62ku2q5g4kN/view" TargetMode="External"/><Relationship Id="rId378" Type="http://schemas.openxmlformats.org/officeDocument/2006/relationships/hyperlink" Target="https://drive.google.com/file/d/1giC20tP0JRv1gkTFtG9a9UxNobrznRu5/view?usp=drive_link" TargetMode="External"/><Relationship Id="rId403" Type="http://schemas.openxmlformats.org/officeDocument/2006/relationships/hyperlink" Target="https://drive.google.com/file/d/1-T-CzVZ0sRM6V3jhKrliobxMr5eC9nTl/view?usp=drive_link" TargetMode="External"/><Relationship Id="rId585" Type="http://schemas.openxmlformats.org/officeDocument/2006/relationships/hyperlink" Target="https://drive.google.com/file/d/1UPtFFFDtoZi4yDMT_t75pNR0SQXcfzPB/view?usp=drive_link" TargetMode="External"/><Relationship Id="rId6" Type="http://schemas.openxmlformats.org/officeDocument/2006/relationships/hyperlink" Target="https://drive.google.com/file/d/1HsorrTmxfBIrY874I7e53xMyqoqRG0TH/view?usp=drive_link" TargetMode="External"/><Relationship Id="rId238" Type="http://schemas.openxmlformats.org/officeDocument/2006/relationships/hyperlink" Target="https://drive.google.com/file/d/1nQw7F0ju0F5qlKniKFLhy2dUkx42pvWU/view" TargetMode="External"/><Relationship Id="rId445" Type="http://schemas.openxmlformats.org/officeDocument/2006/relationships/hyperlink" Target="https://drive.google.com/file/d/17V7RIv2jrvfdbtXbYcoWbiS-JFXIY_0M/view" TargetMode="External"/><Relationship Id="rId487" Type="http://schemas.openxmlformats.org/officeDocument/2006/relationships/hyperlink" Target="https://drive.google.com/file/d/1UuiahTpcz_31pXeMspc8OC-YZ-PW9piE/view" TargetMode="External"/><Relationship Id="rId610" Type="http://schemas.openxmlformats.org/officeDocument/2006/relationships/hyperlink" Target="https://drive.google.com/file/d/12RnO6NM26fkzXPeSnt-aZJ9-S-ClkhhE/view?usp=drive_link" TargetMode="External"/><Relationship Id="rId291" Type="http://schemas.openxmlformats.org/officeDocument/2006/relationships/hyperlink" Target="https://drive.google.com/file/d/1z1vbxMoXFd-Npzq0GvABRQkEMvoOd2sZ/view" TargetMode="External"/><Relationship Id="rId305" Type="http://schemas.openxmlformats.org/officeDocument/2006/relationships/hyperlink" Target="https://drive.google.com/file/d/1nwUml6nEYY0Fc4c6Lei2px1fwUM0kwRh/view" TargetMode="External"/><Relationship Id="rId347" Type="http://schemas.openxmlformats.org/officeDocument/2006/relationships/hyperlink" Target="https://drive.google.com/file/d/1B_sPAE6RfYWAjmkoPH4IPqfZeFvAP2Pl/view?usp=drive_link" TargetMode="External"/><Relationship Id="rId512" Type="http://schemas.openxmlformats.org/officeDocument/2006/relationships/hyperlink" Target="https://drive.google.com/file/d/1LZi5Jvq3B7rW-egpIHDZ9pBXuwzvkPMH/view" TargetMode="External"/><Relationship Id="rId44" Type="http://schemas.openxmlformats.org/officeDocument/2006/relationships/hyperlink" Target="https://drive.google.com/file/d/11jyX-Zcm3AoeBX_Sm090n--bOMg8VyBk/view?usp=sharing" TargetMode="External"/><Relationship Id="rId86" Type="http://schemas.openxmlformats.org/officeDocument/2006/relationships/hyperlink" Target="https://drive.google.com/file/d/15c3YVBVWzNSsJPf_ES2AJ7M8uAEYdxzB/view?usp=sharing" TargetMode="External"/><Relationship Id="rId151" Type="http://schemas.openxmlformats.org/officeDocument/2006/relationships/hyperlink" Target="https://drive.google.com/file/d/1MrpVTp7trS19G3gOaqCSvfXvE3MgvnLC/view" TargetMode="External"/><Relationship Id="rId389" Type="http://schemas.openxmlformats.org/officeDocument/2006/relationships/hyperlink" Target="https://drive.google.com/file/d/11zDK0YirSN4oxzFHQfBIGLgrtBmpSMTm/view?usp=sharing" TargetMode="External"/><Relationship Id="rId554" Type="http://schemas.openxmlformats.org/officeDocument/2006/relationships/hyperlink" Target="https://drive.google.com/file/d/1i52uGThwvEfQVcY_LWfXiYEPFmpXxjIF/view?usp=drive_link" TargetMode="External"/><Relationship Id="rId596" Type="http://schemas.openxmlformats.org/officeDocument/2006/relationships/hyperlink" Target="https://drive.google.com/file/d/1qXmt0EWIDnEySAMmRqRcNAB-lh13AmZ3/view?usp=drive_link" TargetMode="External"/><Relationship Id="rId193" Type="http://schemas.openxmlformats.org/officeDocument/2006/relationships/hyperlink" Target="https://drive.google.com/file/d/1sB5xIsXwlloLUoNRSF_QsFzfFY6d1mA6/view" TargetMode="External"/><Relationship Id="rId207" Type="http://schemas.openxmlformats.org/officeDocument/2006/relationships/hyperlink" Target="https://drive.google.com/file/d/1_AtuHDTwUxXVwoqC7-fY2Zc9XFoSj6fG/view" TargetMode="External"/><Relationship Id="rId249" Type="http://schemas.openxmlformats.org/officeDocument/2006/relationships/hyperlink" Target="https://drive.google.com/file/d/1-Nok2I3xNJBj5quM6dSI8QuEAP3R0Jiu/view" TargetMode="External"/><Relationship Id="rId414" Type="http://schemas.openxmlformats.org/officeDocument/2006/relationships/hyperlink" Target="https://drive.google.com/file/d/1EZTvdz1INXEq_giuWjkDcKIvezcZR8f1/view?usp=drive_link" TargetMode="External"/><Relationship Id="rId456" Type="http://schemas.openxmlformats.org/officeDocument/2006/relationships/hyperlink" Target="https://drive.google.com/file/d/1LV0Vxo0qKJLWZGPmLKbZl-gUZIYRizZv/view" TargetMode="External"/><Relationship Id="rId498" Type="http://schemas.openxmlformats.org/officeDocument/2006/relationships/hyperlink" Target="https://drive.google.com/file/d/1k_hdGzdxzV3VCmNFJeK2gBSa_oprIUsG/view?usp=drive_link" TargetMode="External"/><Relationship Id="rId13" Type="http://schemas.openxmlformats.org/officeDocument/2006/relationships/hyperlink" Target="https://drive.google.com/file/d/1X6hNtasEv_8WIYXBZn8lZjJNzqDRjk3K/view?usp=drive_link" TargetMode="External"/><Relationship Id="rId109" Type="http://schemas.openxmlformats.org/officeDocument/2006/relationships/hyperlink" Target="https://drive.google.com/file/d/1L8B8PchyaLu0-HdlCaNPhMrSsPs1bBHk/view?usp=drivesdk" TargetMode="External"/><Relationship Id="rId260" Type="http://schemas.openxmlformats.org/officeDocument/2006/relationships/hyperlink" Target="https://drive.google.com/file/d/1MmdqPoKpwcbQQbT8o7_0Yw_LiaoHW7Oy/view" TargetMode="External"/><Relationship Id="rId316" Type="http://schemas.openxmlformats.org/officeDocument/2006/relationships/hyperlink" Target="https://drive.google.com/file/d/1_ikt5Qne_JPiD-xj7e_SaYTtBcryv2pg/view" TargetMode="External"/><Relationship Id="rId523" Type="http://schemas.openxmlformats.org/officeDocument/2006/relationships/hyperlink" Target="https://drive.google.com/file/d/1TwohNVSSbblYkVnF1NPG5asFRfMEZcl_/view?usp=drive_link" TargetMode="External"/><Relationship Id="rId55" Type="http://schemas.openxmlformats.org/officeDocument/2006/relationships/hyperlink" Target="https://drive.google.com/file/d/1JPaKfZ7vwHzoewlaIUGj4iRIY1IGnl-c/view?usp=drive_link" TargetMode="External"/><Relationship Id="rId97" Type="http://schemas.openxmlformats.org/officeDocument/2006/relationships/hyperlink" Target="https://drive.google.com/file/d/1OQPvqUhwqTmy1QqGWNUttPflzrqCUhBg/view?usp=sharing" TargetMode="External"/><Relationship Id="rId120" Type="http://schemas.openxmlformats.org/officeDocument/2006/relationships/hyperlink" Target="https://drive.google.com/file/d/14MSY5xAEJskv58myM4Upg4qTT8uYlJv3/view?usp=drivesdk" TargetMode="External"/><Relationship Id="rId358" Type="http://schemas.openxmlformats.org/officeDocument/2006/relationships/hyperlink" Target="https://drive.google.com/file/d/1um8gcCKkUNKP-NQMCVcAsyF44YJpaRhK/view?usp=drive_link" TargetMode="External"/><Relationship Id="rId565" Type="http://schemas.openxmlformats.org/officeDocument/2006/relationships/hyperlink" Target="https://drive.google.com/file/d/1ZPAnRP1kZg8TRiu-lSkt9QyqtQ3AseSh/view?usp=sharing" TargetMode="External"/><Relationship Id="rId162" Type="http://schemas.openxmlformats.org/officeDocument/2006/relationships/hyperlink" Target="https://drive.google.com/file/d/1NGnidLSJTla_ZJSqtYvFjhJBQ9xlqia9/view" TargetMode="External"/><Relationship Id="rId218" Type="http://schemas.openxmlformats.org/officeDocument/2006/relationships/hyperlink" Target="https://drive.google.com/file/d/1j0JBxZATOUq5n08FRSeGxx-0exH5i3s5/view" TargetMode="External"/><Relationship Id="rId425" Type="http://schemas.openxmlformats.org/officeDocument/2006/relationships/hyperlink" Target="https://drive.google.com/file/d/1KBzFWVQqaYEgmyKoCBXET2oRUBY5MU8h/view?usp=drive_link" TargetMode="External"/><Relationship Id="rId467" Type="http://schemas.openxmlformats.org/officeDocument/2006/relationships/hyperlink" Target="https://drive.google.com/file/d/1XYLCEguzN9kP-pzAuV-W-AdGnB1g6z5A/view" TargetMode="External"/><Relationship Id="rId271" Type="http://schemas.openxmlformats.org/officeDocument/2006/relationships/hyperlink" Target="https://drive.google.com/file/d/1p-R53js5JAHyUzCrDB0VgHbJ6tby6pJW/view" TargetMode="External"/><Relationship Id="rId24" Type="http://schemas.openxmlformats.org/officeDocument/2006/relationships/hyperlink" Target="https://drive.google.com/file/d/1s4f8K50SuH5URiWpvFyDGZ28MLFSeP1n/view?usp=drivesdk" TargetMode="External"/><Relationship Id="rId66" Type="http://schemas.openxmlformats.org/officeDocument/2006/relationships/hyperlink" Target="https://drive.google.com/file/d/1m_sotCDSd901jtMaDPMjBpx-i3MMxmPX/view?usp=sharing" TargetMode="External"/><Relationship Id="rId131" Type="http://schemas.openxmlformats.org/officeDocument/2006/relationships/hyperlink" Target="https://drive.google.com/file/d/1ebOv0uFFHW0cUYTS7GRYEY-DkY3VaHOL/view?usp=drivesdk" TargetMode="External"/><Relationship Id="rId327" Type="http://schemas.openxmlformats.org/officeDocument/2006/relationships/hyperlink" Target="https://drive.google.com/file/d/18kfhTPmnuPv9uoygWR14UvocY2q3B2VZ/view?usp=drive_link" TargetMode="External"/><Relationship Id="rId369" Type="http://schemas.openxmlformats.org/officeDocument/2006/relationships/hyperlink" Target="https://drive.google.com/file/d/1EatZMAv1AQqPTxaAh7Z7RSbTEfKmLtz3/view?usp=drive_link" TargetMode="External"/><Relationship Id="rId534" Type="http://schemas.openxmlformats.org/officeDocument/2006/relationships/hyperlink" Target="https://drive.google.com/file/d/1um8gcCKkUNKP-NQMCVcAsyF44YJpaRhK/view?usp=drive_link" TargetMode="External"/><Relationship Id="rId576" Type="http://schemas.openxmlformats.org/officeDocument/2006/relationships/hyperlink" Target="https://drive.google.com/file/d/1QncHrwHz-rinu4HtCPkopFSdR3hA-9IE/view?usp=drive_link" TargetMode="External"/><Relationship Id="rId173" Type="http://schemas.openxmlformats.org/officeDocument/2006/relationships/hyperlink" Target="https://drive.google.com/file/d/1Js5nuhnngnHk3RGhL33kV7-IFchV5x9q/view?usp=drivesdk" TargetMode="External"/><Relationship Id="rId229" Type="http://schemas.openxmlformats.org/officeDocument/2006/relationships/hyperlink" Target="https://drive.google.com/file/d/1Brxu6Phk7EgfIf_A8ec-wpA1ik4JBg3n/view" TargetMode="External"/><Relationship Id="rId380" Type="http://schemas.openxmlformats.org/officeDocument/2006/relationships/hyperlink" Target="https://drive.google.com/file/d/1k3Ww1C8BE6DEGK-TsSArwTEz_vycEG3l/view?usp=drive_link" TargetMode="External"/><Relationship Id="rId436" Type="http://schemas.openxmlformats.org/officeDocument/2006/relationships/hyperlink" Target="https://drive.google.com/file/d/1jvhOHwYcm8uVZNQ8WrUxpTOBFsfYvqME/view?usp=drive_link" TargetMode="External"/><Relationship Id="rId601" Type="http://schemas.openxmlformats.org/officeDocument/2006/relationships/hyperlink" Target="https://drive.google.com/file/d/1rm8Zhbvnsmoqu8krC5LAIrXatG4evYq3/view?usp=drive_link" TargetMode="External"/><Relationship Id="rId240" Type="http://schemas.openxmlformats.org/officeDocument/2006/relationships/hyperlink" Target="https://drive.google.com/file/d/1WWD9p2PTQK2wS5Q5Yw1JlzSPVFeZDKTl/view" TargetMode="External"/><Relationship Id="rId478" Type="http://schemas.openxmlformats.org/officeDocument/2006/relationships/hyperlink" Target="https://drive.google.com/file/d/1mTJz1zIx2GJjlfZTa4CU8jPHWN4yv96U/view" TargetMode="External"/><Relationship Id="rId35" Type="http://schemas.openxmlformats.org/officeDocument/2006/relationships/hyperlink" Target="https://drive.google.com/file/d/1Mp_124n6shQG_LDJPOxqsAFoet_j_zum/view?usp=drive_link" TargetMode="External"/><Relationship Id="rId77" Type="http://schemas.openxmlformats.org/officeDocument/2006/relationships/hyperlink" Target="https://drive.google.com/file/d/1xdHjmvcwI67EDdCVWO0O0c__yRr4vRlY/view?usp=sharing" TargetMode="External"/><Relationship Id="rId100" Type="http://schemas.openxmlformats.org/officeDocument/2006/relationships/hyperlink" Target="https://drive.google.com/file/d/16CuF2YtvFOER8TMivWvXcirupzVoWY99/view?usp=sharing" TargetMode="External"/><Relationship Id="rId282" Type="http://schemas.openxmlformats.org/officeDocument/2006/relationships/hyperlink" Target="https://drive.google.com/file/d/1-miUFAdg1k_A8uqKUJR-3FG8_TDKpGa-/view?usp=drivesdk" TargetMode="External"/><Relationship Id="rId338" Type="http://schemas.openxmlformats.org/officeDocument/2006/relationships/hyperlink" Target="https://drive.google.com/file/d/1SEkuFehiMPjPCKBETF6XWMVYJF7nyHYB/view?usp=drive_link" TargetMode="External"/><Relationship Id="rId503" Type="http://schemas.openxmlformats.org/officeDocument/2006/relationships/hyperlink" Target="https://drive.google.com/file/d/1-Hp33ucX98XGkfQ7JHDEFMe7H9OpRH8X/view" TargetMode="External"/><Relationship Id="rId545" Type="http://schemas.openxmlformats.org/officeDocument/2006/relationships/hyperlink" Target="https://drive.google.com/file/d/1h2F9u3q-PVsDHEsjQMFPP5ZduIaD7r7e/view?usp=sharing" TargetMode="External"/><Relationship Id="rId587" Type="http://schemas.openxmlformats.org/officeDocument/2006/relationships/hyperlink" Target="https://drive.google.com/file/d/1DFpc2exwCuyHaP2oCc7AseUND8d7ENBQ/view?usp=drive_link" TargetMode="External"/><Relationship Id="rId8" Type="http://schemas.openxmlformats.org/officeDocument/2006/relationships/hyperlink" Target="https://drive.google.com/file/d/11Z2jgLU5zjwQ9nJU5TejqizY_AFr2m_A/view?usp=sharing" TargetMode="External"/><Relationship Id="rId142" Type="http://schemas.openxmlformats.org/officeDocument/2006/relationships/hyperlink" Target="https://drive.google.com/file/d/1qy4xtm15MAnc39yhAlge3RXT7oO0T4fz/view" TargetMode="External"/><Relationship Id="rId184" Type="http://schemas.openxmlformats.org/officeDocument/2006/relationships/hyperlink" Target="https://drive.google.com/file/d/1ofd7Bq4Hrtrn0Pd6ujxxPhqIi9J9lCho/view" TargetMode="External"/><Relationship Id="rId391" Type="http://schemas.openxmlformats.org/officeDocument/2006/relationships/hyperlink" Target="https://drive.google.com/file/d/1deiJE_5mBSMVCrM0X4KMDwCwKtoaRxPB/view?usp=drive_link" TargetMode="External"/><Relationship Id="rId405" Type="http://schemas.openxmlformats.org/officeDocument/2006/relationships/hyperlink" Target="https://drive.google.com/file/d/1LlTHiUADxZWyEP8WnLdP3zytT2QwyAqe/view?usp=drive_link" TargetMode="External"/><Relationship Id="rId447" Type="http://schemas.openxmlformats.org/officeDocument/2006/relationships/hyperlink" Target="https://drive.google.com/file/d/1Bc5Y449GKXbX2L4ICyzldlRY854lw1Dq/view" TargetMode="External"/><Relationship Id="rId612" Type="http://schemas.openxmlformats.org/officeDocument/2006/relationships/hyperlink" Target="https://drive.google.com/file/d/1pNGnfCb6xX5scTn3TL1zWQ1Wbio1GffM/view?usp=drive_link" TargetMode="External"/><Relationship Id="rId251" Type="http://schemas.openxmlformats.org/officeDocument/2006/relationships/hyperlink" Target="https://drive.google.com/file/d/1SNfdN1sbI6c6SQ5XJulsjQ58Lig-UGKK/view" TargetMode="External"/><Relationship Id="rId489" Type="http://schemas.openxmlformats.org/officeDocument/2006/relationships/hyperlink" Target="https://drive.google.com/file/d/140fqPy7wFwseJPkWX0WVajB9C_TkMGHL/view?usp=drive_link" TargetMode="External"/><Relationship Id="rId46" Type="http://schemas.openxmlformats.org/officeDocument/2006/relationships/hyperlink" Target="https://drive.google.com/file/d/18UizMSa8eJF6_cmNneMfVYDcu5yT8YNX/view?usp=drivesdk" TargetMode="External"/><Relationship Id="rId293" Type="http://schemas.openxmlformats.org/officeDocument/2006/relationships/hyperlink" Target="https://drive.google.com/file/d/1lnyBEkUKIof2Ee7Q-UcI_aWIt_ogA9Xa/view" TargetMode="External"/><Relationship Id="rId307" Type="http://schemas.openxmlformats.org/officeDocument/2006/relationships/hyperlink" Target="https://drive.google.com/file/d/1uX0wEkl7MSLGSFkTUfeqZwrbGiFZ2Fdz/view" TargetMode="External"/><Relationship Id="rId349" Type="http://schemas.openxmlformats.org/officeDocument/2006/relationships/hyperlink" Target="https://drive.google.com/file/d/1np1GCZa66SR0B1tb8kUP9KXu3vCMSX6T/view?usp=drive_link" TargetMode="External"/><Relationship Id="rId514" Type="http://schemas.openxmlformats.org/officeDocument/2006/relationships/hyperlink" Target="https://drive.google.com/file/d/1JE3DH1AakToolf4y3EoWyaFlteay7hSr/view?usp=drive_link" TargetMode="External"/><Relationship Id="rId556" Type="http://schemas.openxmlformats.org/officeDocument/2006/relationships/hyperlink" Target="https://drive.google.com/file/d/1exZ733eRhrScHq3GDsTCYRUa9cKxCU5R/view?usp=sharing" TargetMode="External"/><Relationship Id="rId88" Type="http://schemas.openxmlformats.org/officeDocument/2006/relationships/hyperlink" Target="https://drive.google.com/file/d/14TvAi093R3M5GvCdduYY6s6dmLVpmA9E/view?usp=sharing" TargetMode="External"/><Relationship Id="rId111" Type="http://schemas.openxmlformats.org/officeDocument/2006/relationships/hyperlink" Target="https://drive.google.com/file/d/1ebOv0uFFHW0cUYTS7GRYEY-DkY3VaHOL/view?usp=drivesdk" TargetMode="External"/><Relationship Id="rId153" Type="http://schemas.openxmlformats.org/officeDocument/2006/relationships/hyperlink" Target="https://drive.google.com/file/d/1pnVtkZPsxeVuEVtSu1M5ShXw57mYKcqR/view?usp=sharing" TargetMode="External"/><Relationship Id="rId195" Type="http://schemas.openxmlformats.org/officeDocument/2006/relationships/hyperlink" Target="https://drive.google.com/file/d/1kozZX71QceHJxiqYwxsisUE4-Wf0eftZ/view" TargetMode="External"/><Relationship Id="rId209" Type="http://schemas.openxmlformats.org/officeDocument/2006/relationships/hyperlink" Target="https://drive.google.com/file/d/1at_PGIjjYybZpY0AwMr4u70HbTNRo0Yr/view" TargetMode="External"/><Relationship Id="rId360" Type="http://schemas.openxmlformats.org/officeDocument/2006/relationships/hyperlink" Target="https://drive.google.com/file/d/1mkSYH-ikPg0RNZoE3HlQIPRk7Dxntt36/view?usp=drive_link" TargetMode="External"/><Relationship Id="rId416" Type="http://schemas.openxmlformats.org/officeDocument/2006/relationships/hyperlink" Target="https://drive.google.com/file/d/1jov7fQ1YY9y4XMlqvpfWHrPDnpLwaaCq/view?usp=drive_link" TargetMode="External"/><Relationship Id="rId598" Type="http://schemas.openxmlformats.org/officeDocument/2006/relationships/hyperlink" Target="https://drive.google.com/file/d/1dA_TMjveGVvSprEqGrQluMyRQm3e6mvz/view?usp=drive_link" TargetMode="External"/><Relationship Id="rId220" Type="http://schemas.openxmlformats.org/officeDocument/2006/relationships/hyperlink" Target="https://drive.google.com/file/d/1icNKkRBZZoQm8NDYEwYK6-rdLNpAHRrz/view?usp=drivesdk" TargetMode="External"/><Relationship Id="rId458" Type="http://schemas.openxmlformats.org/officeDocument/2006/relationships/hyperlink" Target="https://drive.google.com/file/d/1Fm3MXCYSr-CG2_E3K13pIJDtqGpbA6SN/view" TargetMode="External"/><Relationship Id="rId15" Type="http://schemas.openxmlformats.org/officeDocument/2006/relationships/hyperlink" Target="https://drive.google.com/file/d/1Sxr3ORITKdKwqpm7NMKtNsd4VfSGxNFN/view?usp=sharing" TargetMode="External"/><Relationship Id="rId57" Type="http://schemas.openxmlformats.org/officeDocument/2006/relationships/hyperlink" Target="https://drive.google.com/file/d/1I91taCKFdZcQd9X1Yndhq9CXkO1xaLkY/view?usp=sharing" TargetMode="External"/><Relationship Id="rId262" Type="http://schemas.openxmlformats.org/officeDocument/2006/relationships/hyperlink" Target="https://drive.google.com/file/d/1PAmxjiMTQ110Vow4wD0ipVwUcJltuxzs/view" TargetMode="External"/><Relationship Id="rId318" Type="http://schemas.openxmlformats.org/officeDocument/2006/relationships/hyperlink" Target="https://drive.google.com/file/d/1oAmlkam977EvH-RB-Y-6KcyofsrH0eNb/view" TargetMode="External"/><Relationship Id="rId525" Type="http://schemas.openxmlformats.org/officeDocument/2006/relationships/hyperlink" Target="https://drive.google.com/file/d/1gZK0hJluizw_Oz0lOIdTSKBQyWBFvQOO/view?usp=drive_link" TargetMode="External"/><Relationship Id="rId567" Type="http://schemas.openxmlformats.org/officeDocument/2006/relationships/hyperlink" Target="https://drive.google.com/file/d/1-ftUK1i5j4XqjpcUNHKUG-1Eu2H4se6Q/view?usp=sharing" TargetMode="External"/><Relationship Id="rId99" Type="http://schemas.openxmlformats.org/officeDocument/2006/relationships/hyperlink" Target="https://drive.google.com/file/d/1V-gyCNN1G5OxjEskC8rQDLAwaTzT_kcA/view?usp=sharing" TargetMode="External"/><Relationship Id="rId122" Type="http://schemas.openxmlformats.org/officeDocument/2006/relationships/hyperlink" Target="https://drive.google.com/file/d/1_7Vg7slvlc_3PMmprTTdINkXJ5DiiZn3/view?usp=drivesdk" TargetMode="External"/><Relationship Id="rId164" Type="http://schemas.openxmlformats.org/officeDocument/2006/relationships/hyperlink" Target="https://drive.google.com/file/d/1p7XbtDfGDTO0huTbTEipiaruTl1BSm0B/view?usp=drivesdk" TargetMode="External"/><Relationship Id="rId371" Type="http://schemas.openxmlformats.org/officeDocument/2006/relationships/hyperlink" Target="https://drive.google.com/file/d/1IgYboVCdbxb8rXpZvTOrJGkLV0jggQp2/view?usp=drive_link" TargetMode="External"/><Relationship Id="rId427" Type="http://schemas.openxmlformats.org/officeDocument/2006/relationships/hyperlink" Target="https://drive.google.com/file/d/1bOWHi6SGmbetpDvyTAhyMdQ90kfjyzts/view?usp=drive_link" TargetMode="External"/><Relationship Id="rId469" Type="http://schemas.openxmlformats.org/officeDocument/2006/relationships/hyperlink" Target="https://drive.google.com/file/d/1Brxu6Phk7EgfIf_A8ec-wpA1ik4JBg3n/view" TargetMode="External"/><Relationship Id="rId26" Type="http://schemas.openxmlformats.org/officeDocument/2006/relationships/hyperlink" Target="https://drive.google.com/file/d/1ZmtRUs9Qcpks-b3I97vzMX8kzXF7mFVO/view?usp=sharing" TargetMode="External"/><Relationship Id="rId231" Type="http://schemas.openxmlformats.org/officeDocument/2006/relationships/hyperlink" Target="https://drive.google.com/open?id=1eKpzpxMEfEJKwuG6cIMLMthB7f49D6ql&amp;authuser=0" TargetMode="External"/><Relationship Id="rId273" Type="http://schemas.openxmlformats.org/officeDocument/2006/relationships/hyperlink" Target="https://drive.google.com/file/d/17rLV6X3ElUVDmrSgWDZ8SSlRcnuj9u4x/view" TargetMode="External"/><Relationship Id="rId329" Type="http://schemas.openxmlformats.org/officeDocument/2006/relationships/hyperlink" Target="https://drive.google.com/file/d/1vdUTPIWx1VZv4qYtGhmAXUokSi7TgPUf/view?usp=drive_link" TargetMode="External"/><Relationship Id="rId480" Type="http://schemas.openxmlformats.org/officeDocument/2006/relationships/hyperlink" Target="https://drive.google.com/file/d/19ickYNOV3VjyB13U7-nS6eF8q2lGJ88L/view" TargetMode="External"/><Relationship Id="rId536" Type="http://schemas.openxmlformats.org/officeDocument/2006/relationships/hyperlink" Target="https://drive.google.com/file/d/12R6kn3QiGOpMr0LGbUU_G8LJ-1ZFT4Ko/view?usp=drive_link" TargetMode="External"/><Relationship Id="rId68" Type="http://schemas.openxmlformats.org/officeDocument/2006/relationships/hyperlink" Target="https://drive.google.com/file/d/1E-Y7NwRuh_OiHhj_-wJwErPWLRXJg_su/view?usp=sharing" TargetMode="External"/><Relationship Id="rId133" Type="http://schemas.openxmlformats.org/officeDocument/2006/relationships/hyperlink" Target="https://drive.google.com/file/d/1y-V8xXZk5gsiPGJfn7C3GVpJqkSRrVqi/view?usp=drivesdk" TargetMode="External"/><Relationship Id="rId175" Type="http://schemas.openxmlformats.org/officeDocument/2006/relationships/hyperlink" Target="https://drive.google.com/file/d/1oNyVZ82VqwKKxu4NY-Mou_kB18SqCNRO/view" TargetMode="External"/><Relationship Id="rId340" Type="http://schemas.openxmlformats.org/officeDocument/2006/relationships/hyperlink" Target="https://drive.google.com/file/d/1TwohNVSSbblYkVnF1NPG5asFRfMEZcl_/view?usp=drive_link" TargetMode="External"/><Relationship Id="rId578" Type="http://schemas.openxmlformats.org/officeDocument/2006/relationships/hyperlink" Target="https://drive.google.com/file/d/1ao3K8HcthtmsE3ce1ZHuakrIlVJIA9ma/view?usp=sharing" TargetMode="External"/><Relationship Id="rId200" Type="http://schemas.openxmlformats.org/officeDocument/2006/relationships/hyperlink" Target="https://drive.google.com/file/d/1tRqSANT85YlMfxrLS3hK9oVbCEpb3Cvb/view" TargetMode="External"/><Relationship Id="rId382" Type="http://schemas.openxmlformats.org/officeDocument/2006/relationships/hyperlink" Target="https://drive.google.com/file/d/18pk8K1p1R1firvZh0MYdIwHGVpeXC0SJ/view?usp=sharing" TargetMode="External"/><Relationship Id="rId438" Type="http://schemas.openxmlformats.org/officeDocument/2006/relationships/hyperlink" Target="https://drive.google.com/file/d/1NeFJsgid24YnV2s4oYIYLD-qGvGXcKNg/view?usp=drive_link" TargetMode="External"/><Relationship Id="rId603" Type="http://schemas.openxmlformats.org/officeDocument/2006/relationships/hyperlink" Target="https://drive.google.com/file/d/1fw1CXpv1DuWM8nfI9UMcQqJH7TpgVd9h/view?usp=drive_link" TargetMode="External"/><Relationship Id="rId242" Type="http://schemas.openxmlformats.org/officeDocument/2006/relationships/hyperlink" Target="https://drive.google.com/file/d/1S56fsHIoEQj66GZPA4asz-kiZFGWzBiG/view" TargetMode="External"/><Relationship Id="rId284" Type="http://schemas.openxmlformats.org/officeDocument/2006/relationships/hyperlink" Target="https://drive.google.com/file/d/1Udf2n04ruS2cF5PeP5ggE4UFrucruidT/view?usp=drivesdk" TargetMode="External"/><Relationship Id="rId491" Type="http://schemas.openxmlformats.org/officeDocument/2006/relationships/hyperlink" Target="https://drive.google.com/file/d/1DmqEBP1aVf28UliPkxbsjg8MmliiJjSr/view?usp=drive_link" TargetMode="External"/><Relationship Id="rId505" Type="http://schemas.openxmlformats.org/officeDocument/2006/relationships/hyperlink" Target="https://drive.google.com/file/d/1ZMVOH6BCBVhAoGJ4ST2TSh8pjsY8Hcb5/view" TargetMode="External"/><Relationship Id="rId37" Type="http://schemas.openxmlformats.org/officeDocument/2006/relationships/hyperlink" Target="https://drive.google.com/file/d/1wI7r__E3ioxYjxSgf-ow5HuK_v9kRVT0/view?usp=sharing" TargetMode="External"/><Relationship Id="rId79" Type="http://schemas.openxmlformats.org/officeDocument/2006/relationships/hyperlink" Target="https://drive.google.com/file/d/1WpOEOgHSxb3HFZIYNs3OvjhyH6b7LjdM/view?usp=sharing" TargetMode="External"/><Relationship Id="rId102" Type="http://schemas.openxmlformats.org/officeDocument/2006/relationships/hyperlink" Target="https://drive.google.com/file/d/16CuF2YtvFOER8TMivWvXcirupzVoWY99/view?usp=sharing" TargetMode="External"/><Relationship Id="rId144" Type="http://schemas.openxmlformats.org/officeDocument/2006/relationships/hyperlink" Target="https://drive.google.com/file/d/1o_y8Z_cfdIvuPOroNdJ5p9vTp3u1wuJf/view" TargetMode="External"/><Relationship Id="rId547" Type="http://schemas.openxmlformats.org/officeDocument/2006/relationships/hyperlink" Target="https://drive.google.com/file/d/1wxMUVo_EynnEUPuoQ3LB4gXI9uSGpom6/view?usp=sharing" TargetMode="External"/><Relationship Id="rId589" Type="http://schemas.openxmlformats.org/officeDocument/2006/relationships/hyperlink" Target="https://drive.google.com/file/d/1jC9aXo4fT6o1K0N7oW9MAMLCAHYLims0/view?usp=drive_link" TargetMode="External"/><Relationship Id="rId90" Type="http://schemas.openxmlformats.org/officeDocument/2006/relationships/hyperlink" Target="https://drive.google.com/file/d/1nTwyDESMh5gz1NWojAPAtLi2Z9xDLByW/view?usp=drive_link" TargetMode="External"/><Relationship Id="rId186" Type="http://schemas.openxmlformats.org/officeDocument/2006/relationships/hyperlink" Target="https://drive.google.com/file/d/1xfFYhVjUriGP_yPljtVfWYKuUZFUtIwZ/view" TargetMode="External"/><Relationship Id="rId351" Type="http://schemas.openxmlformats.org/officeDocument/2006/relationships/hyperlink" Target="https://drive.google.com/file/d/1gG5zYKHz7IcFeo84Mv4KLHUVqet2iPQ6/view?usp=drive_link" TargetMode="External"/><Relationship Id="rId393" Type="http://schemas.openxmlformats.org/officeDocument/2006/relationships/hyperlink" Target="https://drive.google.com/file/d/1gK5BFHuQTDow6weRo7NO02nU_eBObi1V/view?usp=sharing" TargetMode="External"/><Relationship Id="rId407" Type="http://schemas.openxmlformats.org/officeDocument/2006/relationships/hyperlink" Target="https://drive.google.com/file/d/1Vl0GfQTYxLIgDXhx9E3njIn3dgPFCl7H/view?usp=drive_link" TargetMode="External"/><Relationship Id="rId449" Type="http://schemas.openxmlformats.org/officeDocument/2006/relationships/hyperlink" Target="https://drive.google.com/file/d/1fbfscIkONfLxCotP0x6ON15oRQpB_Sdh/view" TargetMode="External"/><Relationship Id="rId614" Type="http://schemas.openxmlformats.org/officeDocument/2006/relationships/hyperlink" Target="https://drive.google.com/file/d/1cOlU9HV2ovb4P7Rb0tyeDI4xZtcz4Uws/view?usp=drive_link" TargetMode="External"/><Relationship Id="rId211" Type="http://schemas.openxmlformats.org/officeDocument/2006/relationships/hyperlink" Target="https://drive.google.com/file/d/17EOazk1D2sflzWKyvwTHJ7LFRCfYIggc/view" TargetMode="External"/><Relationship Id="rId253" Type="http://schemas.openxmlformats.org/officeDocument/2006/relationships/hyperlink" Target="https://drive.google.com/file/d/1_D1Kx7N5zX8YMoKhyBT7NryMJVP3Dezf/view" TargetMode="External"/><Relationship Id="rId295" Type="http://schemas.openxmlformats.org/officeDocument/2006/relationships/hyperlink" Target="https://drive.google.com/file/d/19iTk7Vig7X18gmvG7lezzPVB18f7Qbr5/view?usp=drivesdk" TargetMode="External"/><Relationship Id="rId309" Type="http://schemas.openxmlformats.org/officeDocument/2006/relationships/hyperlink" Target="https://drive.google.com/file/d/1ZMVOH6BCBVhAoGJ4ST2TSh8pjsY8Hcb5/view" TargetMode="External"/><Relationship Id="rId460" Type="http://schemas.openxmlformats.org/officeDocument/2006/relationships/hyperlink" Target="https://drive.google.com/file/d/1ze21uBe0onUq-sMrhqW51rJym363CEjV/view" TargetMode="External"/><Relationship Id="rId516" Type="http://schemas.openxmlformats.org/officeDocument/2006/relationships/hyperlink" Target="https://drive.google.com/file/d/18kfhTPmnuPv9uoygWR14UvocY2q3B2VZ/view?usp=drive_link" TargetMode="External"/><Relationship Id="rId48" Type="http://schemas.openxmlformats.org/officeDocument/2006/relationships/hyperlink" Target="https://drive.google.com/file/d/1k8P1fRRKPZxcY2DSFNcvheLc88ayUnSK/view?usp=drive_link" TargetMode="External"/><Relationship Id="rId113" Type="http://schemas.openxmlformats.org/officeDocument/2006/relationships/hyperlink" Target="https://drive.google.com/file/d/1VD3J7yJX98aUhgw3gXlioPf5nO0gu6x-/view?usp=sharing" TargetMode="External"/><Relationship Id="rId320" Type="http://schemas.openxmlformats.org/officeDocument/2006/relationships/hyperlink" Target="https://drive.google.com/file/d/1LZi5Jvq3B7rW-egpIHDZ9pBXuwzvkPMH/view" TargetMode="External"/><Relationship Id="rId558" Type="http://schemas.openxmlformats.org/officeDocument/2006/relationships/hyperlink" Target="https://drive.google.com/file/d/11zDK0YirSN4oxzFHQfBIGLgrtBmpSMTm/view?usp=sharing" TargetMode="External"/><Relationship Id="rId155" Type="http://schemas.openxmlformats.org/officeDocument/2006/relationships/hyperlink" Target="https://drive.google.com/file/d/1hJKLLu4KyQPoVNh-1vQ9nJnEqDgysbGn/view" TargetMode="External"/><Relationship Id="rId197" Type="http://schemas.openxmlformats.org/officeDocument/2006/relationships/hyperlink" Target="https://drive.google.com/file/d/16VvO2y3AwhrFsg620cE1zIUkw4YaeEJZ/view" TargetMode="External"/><Relationship Id="rId362" Type="http://schemas.openxmlformats.org/officeDocument/2006/relationships/hyperlink" Target="https://drive.google.com/file/d/13qYpoDxrVRj4Ow6nd63uWWhlpOYtel7x/view?usp=drive_link" TargetMode="External"/><Relationship Id="rId418" Type="http://schemas.openxmlformats.org/officeDocument/2006/relationships/hyperlink" Target="https://drive.google.com/file/d/1uAe_0trtLyo3bQWSoQOBPEAt-cmECKAt/view?usp=drive_link" TargetMode="External"/><Relationship Id="rId222" Type="http://schemas.openxmlformats.org/officeDocument/2006/relationships/hyperlink" Target="https://drive.google.com/file/d/1qy4xtm15MAnc39yhAlge3RXT7oO0T4fz/view" TargetMode="External"/><Relationship Id="rId264" Type="http://schemas.openxmlformats.org/officeDocument/2006/relationships/hyperlink" Target="https://drive.google.com/file/d/17gg5csQRWkXyGbY3czzeRxhSCR61Xoao/view" TargetMode="External"/><Relationship Id="rId471" Type="http://schemas.openxmlformats.org/officeDocument/2006/relationships/hyperlink" Target="https://drive.google.com/file/d/1ZAGNv4yx9LjuHDXCujpBhNHkuanV7N-X/view?usp=drive_link" TargetMode="External"/><Relationship Id="rId17" Type="http://schemas.openxmlformats.org/officeDocument/2006/relationships/hyperlink" Target="https://drive.google.com/file/d/1cx94tRUa9-0YDcfUBIULKMBkUvlG0HHH/view?usp=sharing" TargetMode="External"/><Relationship Id="rId59" Type="http://schemas.openxmlformats.org/officeDocument/2006/relationships/hyperlink" Target="https://drive.google.com/file/d/1TrlMVDX2x87CZdjN5taL7MKywedrcsWb/view?usp=sharing" TargetMode="External"/><Relationship Id="rId124" Type="http://schemas.openxmlformats.org/officeDocument/2006/relationships/hyperlink" Target="https://drive.google.com/file/d/1wRX5yd_rRuY7JY0iKPJPMsB4cN81pCnV/view?usp=drivesdk" TargetMode="External"/><Relationship Id="rId527" Type="http://schemas.openxmlformats.org/officeDocument/2006/relationships/hyperlink" Target="https://drive.google.com/file/d/1ZOXjrrgG3So5rKOP5U30WdHD02Bp4FMm/view?usp=drive_link" TargetMode="External"/><Relationship Id="rId569" Type="http://schemas.openxmlformats.org/officeDocument/2006/relationships/hyperlink" Target="https://drive.google.com/file/d/1LlTHiUADxZWyEP8WnLdP3zytT2QwyAqe/view?usp=drive_link" TargetMode="External"/><Relationship Id="rId70" Type="http://schemas.openxmlformats.org/officeDocument/2006/relationships/hyperlink" Target="https://drive.google.com/file/d/1y2h-ltLBeqh_V_EL8vBDOm-wc_yM4QFQ/view?usp=sharing" TargetMode="External"/><Relationship Id="rId166" Type="http://schemas.openxmlformats.org/officeDocument/2006/relationships/hyperlink" Target="https://drive.google.com/file/d/1o_aW6Sk-drXc_WDpFdnfLg5V8Zz9oy9m/view?usp=drivesdk" TargetMode="External"/><Relationship Id="rId331" Type="http://schemas.openxmlformats.org/officeDocument/2006/relationships/hyperlink" Target="https://drive.google.com/file/d/1VLRbmtNivS8VTBmgrLR4vjAami0FuF30/view?usp=drive_link" TargetMode="External"/><Relationship Id="rId373" Type="http://schemas.openxmlformats.org/officeDocument/2006/relationships/hyperlink" Target="https://drive.google.com/file/d/1h2F9u3q-PVsDHEsjQMFPP5ZduIaD7r7e/view?usp=sharing" TargetMode="External"/><Relationship Id="rId429" Type="http://schemas.openxmlformats.org/officeDocument/2006/relationships/hyperlink" Target="https://drive.google.com/file/d/1UIqwhbbFKQTdl1Z2CQDyhaMcI-Hq4ATI/view?usp=drive_link" TargetMode="External"/><Relationship Id="rId580" Type="http://schemas.openxmlformats.org/officeDocument/2006/relationships/hyperlink" Target="https://drive.google.com/file/d/1uUdTTwAUNmrV-tyKwzuDiEyMIDsmhAvR/view?usp=sharing" TargetMode="External"/><Relationship Id="rId1" Type="http://schemas.openxmlformats.org/officeDocument/2006/relationships/hyperlink" Target="https://drive.google.com/file/d/1Hc792QPvcpJol0FV2TFitH-nJcuDiy98/view?usp=drive_link" TargetMode="External"/><Relationship Id="rId233" Type="http://schemas.openxmlformats.org/officeDocument/2006/relationships/hyperlink" Target="https://drive.google.com/file/d/1RKjYep5UHqoNirTs6bRGfok87-bFHFZg/view" TargetMode="External"/><Relationship Id="rId440" Type="http://schemas.openxmlformats.org/officeDocument/2006/relationships/hyperlink" Target="https://drive.google.com/file/d/1WcTkORfWuExxXTLVcFZl0Cf97JfuKfWG/view?usp=drive_link" TargetMode="External"/><Relationship Id="rId28" Type="http://schemas.openxmlformats.org/officeDocument/2006/relationships/hyperlink" Target="https://drive.google.com/file/d/1s4f8K50SuH5URiWpvFyDGZ28MLFSeP1n/view" TargetMode="External"/><Relationship Id="rId275" Type="http://schemas.openxmlformats.org/officeDocument/2006/relationships/hyperlink" Target="https://drive.google.com/file/d/1BTuoL-O-4qazgRf-9NmgEVokORMir3Hb/view?usp=drivesdk" TargetMode="External"/><Relationship Id="rId300" Type="http://schemas.openxmlformats.org/officeDocument/2006/relationships/hyperlink" Target="https://drive.google.com/file/d/1JEXmh-8xMjqJf4dadj3OVYdTJpIpKwdL/view" TargetMode="External"/><Relationship Id="rId482" Type="http://schemas.openxmlformats.org/officeDocument/2006/relationships/hyperlink" Target="https://drive.google.com/file/d/1qyzfmZoS0rXI1piDRArZWJFir6y5OuLs/view" TargetMode="External"/><Relationship Id="rId538" Type="http://schemas.openxmlformats.org/officeDocument/2006/relationships/hyperlink" Target="https://drive.google.com/file/d/1Kj05hI8iueBW6quAkkyKbUWUYh6OCoeb/view?usp=drive_link" TargetMode="External"/><Relationship Id="rId81" Type="http://schemas.openxmlformats.org/officeDocument/2006/relationships/hyperlink" Target="https://drive.google.com/file/d/16mpHI8mw5xTyNbHFpZgF3t9RhP-Ld5He/view?usp=sharing" TargetMode="External"/><Relationship Id="rId135" Type="http://schemas.openxmlformats.org/officeDocument/2006/relationships/hyperlink" Target="https://drive.google.com/file/d/16C4BSFScvX1qxC9623TaEPetcXMJpkPA/view?usp=drivesdk" TargetMode="External"/><Relationship Id="rId177" Type="http://schemas.openxmlformats.org/officeDocument/2006/relationships/hyperlink" Target="https://drive.google.com/file/d/1XWRJuFRD_Ol3agL88-TqjnLggPhTeqPO/view?usp=drivesdk" TargetMode="External"/><Relationship Id="rId342" Type="http://schemas.openxmlformats.org/officeDocument/2006/relationships/hyperlink" Target="https://drive.google.com/file/d/15eLQT6wrxDlYIgrQAyYNzWvi9X7ksGlf/view?usp=drive_link" TargetMode="External"/><Relationship Id="rId384" Type="http://schemas.openxmlformats.org/officeDocument/2006/relationships/hyperlink" Target="https://drive.google.com/file/d/1i52uGThwvEfQVcY_LWfXiYEPFmpXxjIF/view?usp=drive_link" TargetMode="External"/><Relationship Id="rId591" Type="http://schemas.openxmlformats.org/officeDocument/2006/relationships/hyperlink" Target="https://drive.google.com/file/d/184Ob7WbW2a_C58DYI2_Rp8VqAwLnO77p/view?usp=drive_link" TargetMode="External"/><Relationship Id="rId605" Type="http://schemas.openxmlformats.org/officeDocument/2006/relationships/hyperlink" Target="https://drive.google.com/file/d/1iJNjI7x-BRQntSh3z2XRlPAnp6c-x_9L/view?usp=drive_link" TargetMode="External"/><Relationship Id="rId202" Type="http://schemas.openxmlformats.org/officeDocument/2006/relationships/hyperlink" Target="https://drive.google.com/file/d/1Iv5G7wwPPYqlmJs0kj1RBisKCngCzxfQ/view" TargetMode="External"/><Relationship Id="rId244" Type="http://schemas.openxmlformats.org/officeDocument/2006/relationships/hyperlink" Target="https://drive.google.com/file/d/1fQuxdHFtoxMNDloVAJ82bdi7EI9_FTs1/view" TargetMode="External"/><Relationship Id="rId39" Type="http://schemas.openxmlformats.org/officeDocument/2006/relationships/hyperlink" Target="https://drive.google.com/file/d/1asMPFVvqcZbKW8Aa-3ZRELUvJ4Ag3v3L/view?usp=sharing" TargetMode="External"/><Relationship Id="rId286" Type="http://schemas.openxmlformats.org/officeDocument/2006/relationships/hyperlink" Target="https://drive.google.com/file/d/1kvrfZmxD2muJ91MsjerJHvQQbPd5QySv/view?usp=drivesdk" TargetMode="External"/><Relationship Id="rId451" Type="http://schemas.openxmlformats.org/officeDocument/2006/relationships/hyperlink" Target="https://drive.google.com/file/d/1_ikt5Qne_JPiD-xj7e_SaYTtBcryv2pg/view" TargetMode="External"/><Relationship Id="rId493" Type="http://schemas.openxmlformats.org/officeDocument/2006/relationships/hyperlink" Target="https://drive.google.com/file/d/1Vlcl3Cc-CPkIRHApow3TvG8_XNP5ig2J/view?usp=drive_link" TargetMode="External"/><Relationship Id="rId507" Type="http://schemas.openxmlformats.org/officeDocument/2006/relationships/hyperlink" Target="https://drive.google.com/file/d/1k19Tk1ve4hoq1wxXuxP8ZSQHNqUEmnB5/view" TargetMode="External"/><Relationship Id="rId549" Type="http://schemas.openxmlformats.org/officeDocument/2006/relationships/hyperlink" Target="https://drive.google.com/file/d/1giC20tP0JRv1gkTFtG9a9UxNobrznRu5/view?usp=drive_link" TargetMode="External"/><Relationship Id="rId50" Type="http://schemas.openxmlformats.org/officeDocument/2006/relationships/hyperlink" Target="https://drive.google.com/file/d/1CO3ayHMG6DxPMffobYeYbVKTXFKc61c-/view?usp=sharing" TargetMode="External"/><Relationship Id="rId104" Type="http://schemas.openxmlformats.org/officeDocument/2006/relationships/hyperlink" Target="https://drive.google.com/file/d/1V5PQDRTMCsABIyVAhQxEvzEz0K4Ex-f7/view?usp=drivesdk" TargetMode="External"/><Relationship Id="rId146" Type="http://schemas.openxmlformats.org/officeDocument/2006/relationships/hyperlink" Target="https://drive.google.com/file/d/1N0MJwNHRiMnjXsYEjvOmbxDjhq13WywP/view" TargetMode="External"/><Relationship Id="rId188" Type="http://schemas.openxmlformats.org/officeDocument/2006/relationships/hyperlink" Target="https://drive.google.com/file/d/1q411zf19BZTNqZ7yKV43OiWBWmHjgSDy/view?usp=drivesdk" TargetMode="External"/><Relationship Id="rId311" Type="http://schemas.openxmlformats.org/officeDocument/2006/relationships/hyperlink" Target="https://drive.google.com/file/d/1k19Tk1ve4hoq1wxXuxP8ZSQHNqUEmnB5/view" TargetMode="External"/><Relationship Id="rId353" Type="http://schemas.openxmlformats.org/officeDocument/2006/relationships/hyperlink" Target="https://drive.google.com/file/d/1D0xu6HvSX0so7VvAS4yK7ei_2g2c-Vew/view?usp=drive_link" TargetMode="External"/><Relationship Id="rId395" Type="http://schemas.openxmlformats.org/officeDocument/2006/relationships/hyperlink" Target="https://drive.google.com/file/d/1wjItpkwaj49oFEA9pPz4lsTMJAq4MdRh/view?usp=sharing" TargetMode="External"/><Relationship Id="rId409" Type="http://schemas.openxmlformats.org/officeDocument/2006/relationships/hyperlink" Target="https://drive.google.com/file/d/17ovLKiWPeQ3z2fPcY5VmI2ZAusm4MRzp/view?usp=drive_link" TargetMode="External"/><Relationship Id="rId560" Type="http://schemas.openxmlformats.org/officeDocument/2006/relationships/hyperlink" Target="https://drive.google.com/file/d/1deiJE_5mBSMVCrM0X4KMDwCwKtoaRxPB/view?usp=drive_link" TargetMode="External"/><Relationship Id="rId92" Type="http://schemas.openxmlformats.org/officeDocument/2006/relationships/hyperlink" Target="https://drive.google.com/file/d/1AgV0HquuIfh58kEs_Di6y2wJ5EFUfT8D/view?usp=drive_link" TargetMode="External"/><Relationship Id="rId213" Type="http://schemas.openxmlformats.org/officeDocument/2006/relationships/hyperlink" Target="https://drive.google.com/file/d/1ceITxyDJ0RBNcjnArYCiLogmMtK3PMYc/view" TargetMode="External"/><Relationship Id="rId420" Type="http://schemas.openxmlformats.org/officeDocument/2006/relationships/hyperlink" Target="http://sdm-06.sm/" TargetMode="External"/><Relationship Id="rId616" Type="http://schemas.openxmlformats.org/officeDocument/2006/relationships/hyperlink" Target="https://drive.google.com/file/d/1tY6y77kWJ4lVYyaip4p4cxrjYCzuTDqp/view?usp=drive_link" TargetMode="External"/><Relationship Id="rId255" Type="http://schemas.openxmlformats.org/officeDocument/2006/relationships/hyperlink" Target="https://drive.google.com/file/d/1qyzfmZoS0rXI1piDRArZWJFir6y5OuLs/view" TargetMode="External"/><Relationship Id="rId297" Type="http://schemas.openxmlformats.org/officeDocument/2006/relationships/hyperlink" Target="https://drive.google.com/file/d/1F5oOHSfr-ieSf60NKkeI_aAW4IdoCnwG/view?usp=drivesdk" TargetMode="External"/><Relationship Id="rId462" Type="http://schemas.openxmlformats.org/officeDocument/2006/relationships/hyperlink" Target="https://drive.google.com/file/d/1vbE24HvSRqgND99t3Weyrh14BW26iZo7/view" TargetMode="External"/><Relationship Id="rId518" Type="http://schemas.openxmlformats.org/officeDocument/2006/relationships/hyperlink" Target="https://drive.google.com/file/d/1VLRbmtNivS8VTBmgrLR4vjAami0FuF30/view?usp=drive_link" TargetMode="External"/><Relationship Id="rId115" Type="http://schemas.openxmlformats.org/officeDocument/2006/relationships/hyperlink" Target="https://drive.google.com/file/d/1K_EYQHarJW1yLzRKCpTJiWfCgO3WjVh0/view?usp=drivesdk" TargetMode="External"/><Relationship Id="rId157" Type="http://schemas.openxmlformats.org/officeDocument/2006/relationships/hyperlink" Target="https://drive.google.com/file/d/1WWD9p2PTQK2wS5Q5Yw1JlzSPVFeZDKTl/view" TargetMode="External"/><Relationship Id="rId322" Type="http://schemas.openxmlformats.org/officeDocument/2006/relationships/hyperlink" Target="https://drive.google.com/file/d/1JE3DH1AakToolf4y3EoWyaFlteay7hSr/view" TargetMode="External"/><Relationship Id="rId364" Type="http://schemas.openxmlformats.org/officeDocument/2006/relationships/hyperlink" Target="https://drive.google.com/file/d/1yRKETqP0wwC1kJ7_xy-RF7UoK3xKjIcs/view?usp=drive_link" TargetMode="External"/><Relationship Id="rId61" Type="http://schemas.openxmlformats.org/officeDocument/2006/relationships/hyperlink" Target="https://drive.google.com/file/d/1J3zGu60OgotNYv6ZQbLNkwkvFnfN3RqV/view?usp=sharing" TargetMode="External"/><Relationship Id="rId199" Type="http://schemas.openxmlformats.org/officeDocument/2006/relationships/hyperlink" Target="https://drive.google.com/file/d/1foEPQYOdElVdOLXiQB55_BvuzgCyvRgl/view" TargetMode="External"/><Relationship Id="rId571" Type="http://schemas.openxmlformats.org/officeDocument/2006/relationships/hyperlink" Target="https://drive.google.com/file/d/17ovLKiWPeQ3z2fPcY5VmI2ZAusm4MRzp/view?usp=drive_link" TargetMode="External"/><Relationship Id="rId19" Type="http://schemas.openxmlformats.org/officeDocument/2006/relationships/hyperlink" Target="https://drive.google.com/file/d/1s4f8K50SuH5URiWpvFyDGZ28MLFSeP1n/view?usp=drivesdk" TargetMode="External"/><Relationship Id="rId224" Type="http://schemas.openxmlformats.org/officeDocument/2006/relationships/hyperlink" Target="https://drive.google.com/file/d/1o_y8Z_cfdIvuPOroNdJ5p9vTp3u1wuJf/view" TargetMode="External"/><Relationship Id="rId266" Type="http://schemas.openxmlformats.org/officeDocument/2006/relationships/hyperlink" Target="https://drive.google.com/file/d/1UuiahTpcz_31pXeMspc8OC-YZ-PW9piE/view" TargetMode="External"/><Relationship Id="rId431" Type="http://schemas.openxmlformats.org/officeDocument/2006/relationships/hyperlink" Target="https://drive.google.com/file/d/1RU1CvxuO6f4chWQJ3_COreG4B2RYvTJ1/view?usp=drive_link" TargetMode="External"/><Relationship Id="rId473" Type="http://schemas.openxmlformats.org/officeDocument/2006/relationships/hyperlink" Target="https://drive.google.com/file/d/1mEhSllEs-smZZlnM9w6oWoHFgbehMSd2/view?usp=drive_link" TargetMode="External"/><Relationship Id="rId529" Type="http://schemas.openxmlformats.org/officeDocument/2006/relationships/hyperlink" Target="https://drive.google.com/file/d/1np1GCZa66SR0B1tb8kUP9KXu3vCMSX6T/view?usp=drive_link" TargetMode="External"/><Relationship Id="rId30" Type="http://schemas.openxmlformats.org/officeDocument/2006/relationships/hyperlink" Target="https://drive.google.com/file/d/1XlJIf3cgU1Q2w-wTD3DiVFuBcbpWcPqp/view?usp=sharing" TargetMode="External"/><Relationship Id="rId126" Type="http://schemas.openxmlformats.org/officeDocument/2006/relationships/hyperlink" Target="https://drive.google.com/file/d/1HvtZSj4oV4xznc72nBRFnXDRW4OFRIAL/view?usp=drivesdk" TargetMode="External"/><Relationship Id="rId168" Type="http://schemas.openxmlformats.org/officeDocument/2006/relationships/hyperlink" Target="https://drive.google.com/file/d/1hk1qcytjUi4L-uD7v51P_9u51qud5DqV/view" TargetMode="External"/><Relationship Id="rId333" Type="http://schemas.openxmlformats.org/officeDocument/2006/relationships/hyperlink" Target="https://drive.google.com/file/d/18VAw7lrSQq4ovPBvpXnipPbOelGN2Co8/view?usp=drive_link" TargetMode="External"/><Relationship Id="rId540" Type="http://schemas.openxmlformats.org/officeDocument/2006/relationships/hyperlink" Target="https://drive.google.com/file/d/1z71TPX766KR1sOH7JylyPNSP50C__OxG/view?usp=drive_link" TargetMode="External"/><Relationship Id="rId72" Type="http://schemas.openxmlformats.org/officeDocument/2006/relationships/hyperlink" Target="https://drive.google.com/file/d/1pZDMc6ABULQvwqecfjezhBjunfFirXF7/view?usp=sharing" TargetMode="External"/><Relationship Id="rId375" Type="http://schemas.openxmlformats.org/officeDocument/2006/relationships/hyperlink" Target="https://drive.google.com/file/d/1b-tHN-_Y0ozVE1gYLht48gtIm2rQ4iAN/view?usp=drive_link" TargetMode="External"/><Relationship Id="rId582" Type="http://schemas.openxmlformats.org/officeDocument/2006/relationships/hyperlink" Target="https://drive.google.com/file/d/11do7SlzyK7huAb_CWJmwhtFjhGCR8Z8h/view?usp=drive_link" TargetMode="External"/><Relationship Id="rId3" Type="http://schemas.openxmlformats.org/officeDocument/2006/relationships/hyperlink" Target="https://drive.google.com/file/d/1X8hCjqkheyebu1H2H6mZRGMUusbRvtBJ/view?usp=sharing" TargetMode="External"/><Relationship Id="rId235" Type="http://schemas.openxmlformats.org/officeDocument/2006/relationships/hyperlink" Target="https://drive.google.com/file/d/1MrpVTp7trS19G3gOaqCSvfXvE3MgvnLC/view" TargetMode="External"/><Relationship Id="rId277" Type="http://schemas.openxmlformats.org/officeDocument/2006/relationships/hyperlink" Target="https://drive.google.com/file/d/1kBIiHUvcjeVu58EjmNRdJWSghf4Ug736/view?usp=drivesdk" TargetMode="External"/><Relationship Id="rId400" Type="http://schemas.openxmlformats.org/officeDocument/2006/relationships/hyperlink" Target="https://drive.google.com/file/d/1I001CAzq6FdrHD1xBT1lJtxyUZOv42vr/view?usp=sharing" TargetMode="External"/><Relationship Id="rId442" Type="http://schemas.openxmlformats.org/officeDocument/2006/relationships/hyperlink" Target="https://drive.google.com/file/d/1rm8Zhbvnsmoqu8krC5LAIrXatG4evYq3/view?usp=drive_link" TargetMode="External"/><Relationship Id="rId484" Type="http://schemas.openxmlformats.org/officeDocument/2006/relationships/hyperlink" Target="https://drive.google.com/file/d/1tuxRFbaspR-_S0uviqSq_aUqyhnLo9nQ/view" TargetMode="External"/><Relationship Id="rId137" Type="http://schemas.openxmlformats.org/officeDocument/2006/relationships/hyperlink" Target="https://drive.google.com/drive/folders/1IJuFwgjvClJTDRc11DSW7yxaff8EtDko" TargetMode="External"/><Relationship Id="rId302" Type="http://schemas.openxmlformats.org/officeDocument/2006/relationships/hyperlink" Target="https://drive.google.com/file/d/11t2ImgrhPwAKw4h3SKmzYnEGS5eMt0pB/view" TargetMode="External"/><Relationship Id="rId344" Type="http://schemas.openxmlformats.org/officeDocument/2006/relationships/hyperlink" Target="https://drive.google.com/file/d/102OY0uAGVPY5Nrs3yL95iOUGGYmpCUtI/view?usp=drive_link" TargetMode="External"/><Relationship Id="rId41" Type="http://schemas.openxmlformats.org/officeDocument/2006/relationships/hyperlink" Target="https://drive.google.com/file/d/1sAU8X9pcrezq3FJQnUGJyepo8N9OdYOE/view?usp=drivesdk" TargetMode="External"/><Relationship Id="rId83" Type="http://schemas.openxmlformats.org/officeDocument/2006/relationships/hyperlink" Target="https://drive.google.com/file/d/1V-gyCNN1G5OxjEskC8rQDLAwaTzT_kcA/view?usp=sharing" TargetMode="External"/><Relationship Id="rId179" Type="http://schemas.openxmlformats.org/officeDocument/2006/relationships/hyperlink" Target="https://drive.google.com/file/d/1U3fnJzOIdOzQMSZRdGEDg0LwG7ktn-6P/view" TargetMode="External"/><Relationship Id="rId386" Type="http://schemas.openxmlformats.org/officeDocument/2006/relationships/hyperlink" Target="https://drive.google.com/file/d/10QizWfGZjhNsqooWtsxmqRpeEnLZTr25/view?usp=sharing" TargetMode="External"/><Relationship Id="rId551" Type="http://schemas.openxmlformats.org/officeDocument/2006/relationships/hyperlink" Target="https://drive.google.com/file/d/13qSHXzfEoeZC30RXaS5VuhFRojjZxJzU/view?usp=drive_link" TargetMode="External"/><Relationship Id="rId593" Type="http://schemas.openxmlformats.org/officeDocument/2006/relationships/hyperlink" Target="https://drive.google.com/file/d/1s9YTTk-J2Cheb35ijMEiAfpcPGIrxVtx/view?usp=drive_link" TargetMode="External"/><Relationship Id="rId607" Type="http://schemas.openxmlformats.org/officeDocument/2006/relationships/hyperlink" Target="https://drive.google.com/file/d/1flYDNsJ8PVJmluRTGy4-bdpB6WIk-qai/view?usp=drive_link" TargetMode="External"/><Relationship Id="rId190" Type="http://schemas.openxmlformats.org/officeDocument/2006/relationships/hyperlink" Target="https://drive.google.com/file/d/16C4BSFScvX1qxC9623TaEPetcXMJpkPA/view?usp=drivesdk" TargetMode="External"/><Relationship Id="rId204" Type="http://schemas.openxmlformats.org/officeDocument/2006/relationships/hyperlink" Target="https://drive.google.com/file/d/16MxfisQiyhfg9B9O4Vn31qXLCt3vGmjq/view" TargetMode="External"/><Relationship Id="rId246" Type="http://schemas.openxmlformats.org/officeDocument/2006/relationships/hyperlink" Target="https://drive.google.com/file/d/13se_uplxEo5Zxp-q5qgutws2-w4ZzBK_/view" TargetMode="External"/><Relationship Id="rId288" Type="http://schemas.openxmlformats.org/officeDocument/2006/relationships/hyperlink" Target="https://drive.google.com/file/d/11W2fWn4e3TMKQnc5XpWdtk3fxB3Yv-ga/view?usp=drivesdk" TargetMode="External"/><Relationship Id="rId411" Type="http://schemas.openxmlformats.org/officeDocument/2006/relationships/hyperlink" Target="https://drive.google.com/file/d/1bWjW_QMawhr5VqqwuSMW3spcM3-55Nwv/view?usp=drive_link" TargetMode="External"/><Relationship Id="rId453" Type="http://schemas.openxmlformats.org/officeDocument/2006/relationships/hyperlink" Target="https://drive.google.com/file/d/1sB5xIsXwlloLUoNRSF_QsFzfFY6d1mA6/view" TargetMode="External"/><Relationship Id="rId509" Type="http://schemas.openxmlformats.org/officeDocument/2006/relationships/hyperlink" Target="https://drive.google.com/file/d/1lvN1IQngU0ozxIZOifldKuasqKTLlyA-/view" TargetMode="External"/><Relationship Id="rId106" Type="http://schemas.openxmlformats.org/officeDocument/2006/relationships/hyperlink" Target="https://drive.google.com/file/d/1htd4tq69FX9XZj0Aj1k0jYITrpwWqdZ0/view?usp=drivesdk" TargetMode="External"/><Relationship Id="rId313" Type="http://schemas.openxmlformats.org/officeDocument/2006/relationships/hyperlink" Target="https://drive.google.com/file/d/1lvN1IQngU0ozxIZOifldKuasqKTLlyA-/view" TargetMode="External"/><Relationship Id="rId495" Type="http://schemas.openxmlformats.org/officeDocument/2006/relationships/hyperlink" Target="https://drive.google.com/file/d/1lCDZYs5QF0oNVjBuzi-9G0ZG6734MGSN/view?usp=drive_link" TargetMode="External"/><Relationship Id="rId10" Type="http://schemas.openxmlformats.org/officeDocument/2006/relationships/hyperlink" Target="https://drive.google.com/file/d/1X6hNtasEv_8WIYXBZn8lZjJNzqDRjk3K/view?usp=drivesdk" TargetMode="External"/><Relationship Id="rId52" Type="http://schemas.openxmlformats.org/officeDocument/2006/relationships/hyperlink" Target="https://drive.google.com/file/d/15lNlaKeqn13_IhYbLRwt3yPD-BFykFg4/view?usp=sharing" TargetMode="External"/><Relationship Id="rId94" Type="http://schemas.openxmlformats.org/officeDocument/2006/relationships/hyperlink" Target="https://drive.google.com/file/d/1UfVVlSUokMibOjhtdzftcMF4jhO0dx8c/view?usp=sharing" TargetMode="External"/><Relationship Id="rId148" Type="http://schemas.openxmlformats.org/officeDocument/2006/relationships/hyperlink" Target="https://drive.google.com/open?id=1eKpzpxMEfEJKwuG6cIMLMthB7f49D6ql&amp;authuser=0" TargetMode="External"/><Relationship Id="rId355" Type="http://schemas.openxmlformats.org/officeDocument/2006/relationships/hyperlink" Target="https://drive.google.com/file/d/1s1ocKfQjdAEaVLbBIJIvU8VjxflAnPD0/view?usp=drive_link" TargetMode="External"/><Relationship Id="rId397" Type="http://schemas.openxmlformats.org/officeDocument/2006/relationships/hyperlink" Target="https://drive.google.com/file/d/1IT469wKynfmxNkROfVotx4XtnFqe3ZdQ/view?usp=sharing" TargetMode="External"/><Relationship Id="rId520" Type="http://schemas.openxmlformats.org/officeDocument/2006/relationships/hyperlink" Target="https://drive.google.com/file/d/18VAw7lrSQq4ovPBvpXnipPbOelGN2Co8/view?usp=drive_link" TargetMode="External"/><Relationship Id="rId562" Type="http://schemas.openxmlformats.org/officeDocument/2006/relationships/hyperlink" Target="https://drive.google.com/file/d/1gK5BFHuQTDow6weRo7NO02nU_eBObi1V/view?usp=sharing" TargetMode="External"/><Relationship Id="rId618" Type="http://schemas.openxmlformats.org/officeDocument/2006/relationships/table" Target="../tables/table1.xml"/><Relationship Id="rId215" Type="http://schemas.openxmlformats.org/officeDocument/2006/relationships/hyperlink" Target="https://drive.google.com/file/d/1pZtNadysfG7VsG3TMrcIOLqnBUb5sfyQ/view" TargetMode="External"/><Relationship Id="rId257" Type="http://schemas.openxmlformats.org/officeDocument/2006/relationships/hyperlink" Target="https://drive.google.com/file/d/19uk5njaKTzuAcs_BOakVBhyQoF_Jhv04/view" TargetMode="External"/><Relationship Id="rId422" Type="http://schemas.openxmlformats.org/officeDocument/2006/relationships/hyperlink" Target="https://drive.google.com/file/d/11l9xJFsJE90VHY2h4dO4CG4kSpGRFZeS/view?usp=drive_link" TargetMode="External"/><Relationship Id="rId464" Type="http://schemas.openxmlformats.org/officeDocument/2006/relationships/hyperlink" Target="https://drive.google.com/file/d/1MpD7xVMZB4tJa7A_l8CxD0O4D3E3eLXZ/view?usp=sharing" TargetMode="External"/><Relationship Id="rId299" Type="http://schemas.openxmlformats.org/officeDocument/2006/relationships/hyperlink" Target="https://drive.google.com/file/d/1H0D1epHW0HUUikOYkJhIZ9wMv6_pn0XJ/view?usp=drivesdk" TargetMode="External"/><Relationship Id="rId63" Type="http://schemas.openxmlformats.org/officeDocument/2006/relationships/hyperlink" Target="https://drive.google.com/file/d/1aRegAfzobOiOxYood_X6GNsQFCJ_su6L/view?usp=sharing" TargetMode="External"/><Relationship Id="rId159" Type="http://schemas.openxmlformats.org/officeDocument/2006/relationships/hyperlink" Target="https://drive.google.com/file/d/15hGnk-WHz4-SrfcqL-OR3LqJNx8TkMnk/view" TargetMode="External"/><Relationship Id="rId366" Type="http://schemas.openxmlformats.org/officeDocument/2006/relationships/hyperlink" Target="https://drive.google.com/file/d/1SoX7SQWuYJeomI9q2H136UDOufb4zCyp/view?usp=drive_link" TargetMode="External"/><Relationship Id="rId573" Type="http://schemas.openxmlformats.org/officeDocument/2006/relationships/hyperlink" Target="https://drive.google.com/file/d/1bWjW_QMawhr5VqqwuSMW3spcM3-55Nwv/view?usp=drive_link" TargetMode="External"/><Relationship Id="rId226" Type="http://schemas.openxmlformats.org/officeDocument/2006/relationships/hyperlink" Target="https://drive.google.com/file/d/1gEcO3NxOJcvUF9V1agQQPdMdaXKpv-9t/view" TargetMode="External"/><Relationship Id="rId433" Type="http://schemas.openxmlformats.org/officeDocument/2006/relationships/hyperlink" Target="https://drive.google.com/file/d/1DM8PS79UcJp7iPxinJwvxVzJ0ClOc20U/view?usp=drive_link" TargetMode="External"/><Relationship Id="rId74" Type="http://schemas.openxmlformats.org/officeDocument/2006/relationships/hyperlink" Target="https://drive.google.com/file/d/1KE7nJFTHjF5Mk1R6aCWpwdxsJEX5ZZ3w/view?usp=sharing" TargetMode="External"/><Relationship Id="rId377" Type="http://schemas.openxmlformats.org/officeDocument/2006/relationships/hyperlink" Target="https://drive.google.com/file/d/14-c_uxXiPa3MpafwSRtTr6V4IwPqrgJZ/view?usp=sharing" TargetMode="External"/><Relationship Id="rId500" Type="http://schemas.openxmlformats.org/officeDocument/2006/relationships/hyperlink" Target="https://drive.google.com/file/d/1pypJA9EltNM8kYFharMV4z3R7qWf3E6u/view?usp=drive_link" TargetMode="External"/><Relationship Id="rId584" Type="http://schemas.openxmlformats.org/officeDocument/2006/relationships/hyperlink" Target="https://drive.google.com/file/d/1KBzFWVQqaYEgmyKoCBXET2oRUBY5MU8h/view?usp=drive_link" TargetMode="External"/><Relationship Id="rId5" Type="http://schemas.openxmlformats.org/officeDocument/2006/relationships/hyperlink" Target="https://drive.google.com/file/d/1DT3DNzV6m1IS-t1Eh4koRkTikmzGZ3ZX/view?usp=drive_link" TargetMode="External"/><Relationship Id="rId237" Type="http://schemas.openxmlformats.org/officeDocument/2006/relationships/hyperlink" Target="https://drive.google.com/file/d/1SeG9DMQEyzpufAXTp-7jSnpKFfY6lcWg/view?usp=drive_link" TargetMode="External"/><Relationship Id="rId444" Type="http://schemas.openxmlformats.org/officeDocument/2006/relationships/hyperlink" Target="https://drive.google.com/file/d/1fw1CXpv1DuWM8nfI9UMcQqJH7TpgVd9h/view?usp=drive_link" TargetMode="External"/><Relationship Id="rId290" Type="http://schemas.openxmlformats.org/officeDocument/2006/relationships/hyperlink" Target="https://drive.google.com/file/d/1b4Cqr2cD4eOduoZWOvpgIPVFk7oG5xFB/view?usp=drivesdk" TargetMode="External"/><Relationship Id="rId304" Type="http://schemas.openxmlformats.org/officeDocument/2006/relationships/hyperlink" Target="https://drive.google.com/file/d/15Wk5qDjYdXBXlVrF1EoPSVLB8E-B5WqD/view" TargetMode="External"/><Relationship Id="rId388" Type="http://schemas.openxmlformats.org/officeDocument/2006/relationships/hyperlink" Target="https://drive.google.com/file/d/1REzW44u-VtHwjqrwpKqqfBE16DwHkiG3/view?usp=sharing" TargetMode="External"/><Relationship Id="rId511" Type="http://schemas.openxmlformats.org/officeDocument/2006/relationships/hyperlink" Target="https://drive.google.com/file/d/12gNL0VNzITAQCnG6MTJqUymXy7HUFkG6/view" TargetMode="External"/><Relationship Id="rId609" Type="http://schemas.openxmlformats.org/officeDocument/2006/relationships/hyperlink" Target="https://drive.google.com/file/d/1wxfJen_d99EnFJUhixzmUKx04IPMntBj/view?usp=drive_link" TargetMode="External"/><Relationship Id="rId85" Type="http://schemas.openxmlformats.org/officeDocument/2006/relationships/hyperlink" Target="https://drive.google.com/file/d/19orqqroTVWiTVb1mN6-Z0FySz482FT9v/view?usp=sharing" TargetMode="External"/><Relationship Id="rId150" Type="http://schemas.openxmlformats.org/officeDocument/2006/relationships/hyperlink" Target="https://drive.google.com/file/d/1-59v7sDFEhoIYuHiqfTqKl7Zzb6ed067/view" TargetMode="External"/><Relationship Id="rId595" Type="http://schemas.openxmlformats.org/officeDocument/2006/relationships/hyperlink" Target="https://drive.google.com/file/d/1jvhOHwYcm8uVZNQ8WrUxpTOBFsfYvqME/view?usp=drive_link" TargetMode="External"/><Relationship Id="rId248" Type="http://schemas.openxmlformats.org/officeDocument/2006/relationships/hyperlink" Target="https://drive.google.com/file/d/1KmVCqXYN2MTeuPGT27STE9H71yYrbMVT/view" TargetMode="External"/><Relationship Id="rId455" Type="http://schemas.openxmlformats.org/officeDocument/2006/relationships/hyperlink" Target="https://drive.google.com/file/d/1kozZX71QceHJxiqYwxsisUE4-Wf0eftZ/view" TargetMode="External"/><Relationship Id="rId12" Type="http://schemas.openxmlformats.org/officeDocument/2006/relationships/hyperlink" Target="https://drive.google.com/file/d/1tou7k6W_JHcdjm1zhO69dw-vtQn7Mu1v/view?usp=drive_link" TargetMode="External"/><Relationship Id="rId108" Type="http://schemas.openxmlformats.org/officeDocument/2006/relationships/hyperlink" Target="https://drive.google.com/file/d/1Xuh6KjQN6OtH-vV6AU1PpxMIPAYXHzs6/view?usp=sharing" TargetMode="External"/><Relationship Id="rId315" Type="http://schemas.openxmlformats.org/officeDocument/2006/relationships/hyperlink" Target="https://drive.google.com/file/d/1IZ1dU3GCBu3k_TLdeNUzzAeynioXxRTr/view" TargetMode="External"/><Relationship Id="rId522" Type="http://schemas.openxmlformats.org/officeDocument/2006/relationships/hyperlink" Target="https://drive.google.com/file/d/1SEkuFehiMPjPCKBETF6XWMVYJF7nyHYB/view?usp=drive_link" TargetMode="External"/><Relationship Id="rId96" Type="http://schemas.openxmlformats.org/officeDocument/2006/relationships/hyperlink" Target="https://drive.google.com/file/d/1QHnXwo2t3ewX3Ppl1vdwh-FFmk5_xo4U/view?usp=sharing" TargetMode="External"/><Relationship Id="rId161" Type="http://schemas.openxmlformats.org/officeDocument/2006/relationships/hyperlink" Target="https://drive.google.com/file/d/1fQuxdHFtoxMNDloVAJ82bdi7EI9_FTs1/view" TargetMode="External"/><Relationship Id="rId399" Type="http://schemas.openxmlformats.org/officeDocument/2006/relationships/hyperlink" Target="https://drive.google.com/file/d/1-ftUK1i5j4XqjpcUNHKUG-1Eu2H4se6Q/view?usp=sharing" TargetMode="External"/><Relationship Id="rId259" Type="http://schemas.openxmlformats.org/officeDocument/2006/relationships/hyperlink" Target="https://drive.google.com/file/d/1H-8KYW_C-BlxCOOwFPlPyvlZnuzq9pkq/view" TargetMode="External"/><Relationship Id="rId466" Type="http://schemas.openxmlformats.org/officeDocument/2006/relationships/hyperlink" Target="https://drive.google.com/file/d/1qVZDnjluK9bG-oLRLeywGqnKJN_1g5UQ/view" TargetMode="External"/><Relationship Id="rId23" Type="http://schemas.openxmlformats.org/officeDocument/2006/relationships/hyperlink" Target="https://drive.google.com/file/d/1mX2fFm7ufmeAKS2fIQB1wffnBP5uQ-CR/view?usp=sharing" TargetMode="External"/><Relationship Id="rId119" Type="http://schemas.openxmlformats.org/officeDocument/2006/relationships/hyperlink" Target="https://drive.google.com/file/d/1W7gjr7BuXxPkn9i_MvEK8ik1BObe6Fpp/view?usp=sharing" TargetMode="External"/><Relationship Id="rId326" Type="http://schemas.openxmlformats.org/officeDocument/2006/relationships/hyperlink" Target="https://drive.google.com/file/d/1jxmQAsgkH0FJ7MREq90taYcAwGwCHk8G/view?usp=drive_link" TargetMode="External"/><Relationship Id="rId533" Type="http://schemas.openxmlformats.org/officeDocument/2006/relationships/hyperlink" Target="https://drive.google.com/file/d/1oNQD0MpTkvJoj60t3zQ3Z53KwGxyvFrh/view?usp=drive_link" TargetMode="External"/><Relationship Id="rId172" Type="http://schemas.openxmlformats.org/officeDocument/2006/relationships/hyperlink" Target="https://drive.google.com/file/d/1CzawcmMK1nFLYLJu75jkJvJNKwYIYV7u/view?usp=drivesdk" TargetMode="External"/><Relationship Id="rId477" Type="http://schemas.openxmlformats.org/officeDocument/2006/relationships/hyperlink" Target="https://drive.google.com/file/d/1-Nok2I3xNJBj5quM6dSI8QuEAP3R0Jiu/view" TargetMode="External"/><Relationship Id="rId600" Type="http://schemas.openxmlformats.org/officeDocument/2006/relationships/hyperlink" Target="https://drive.google.com/file/d/1rUp6aNh55oQobCuRDnOvFRphcZtq9odk/view?usp=drive_link" TargetMode="External"/><Relationship Id="rId337" Type="http://schemas.openxmlformats.org/officeDocument/2006/relationships/hyperlink" Target="https://drive.google.com/file/d/1Pm6vItWhtmxcgw5lnHzTG8H1u9T7iXTJ/view?usp=drive_link" TargetMode="External"/><Relationship Id="rId34" Type="http://schemas.openxmlformats.org/officeDocument/2006/relationships/hyperlink" Target="https://drive.google.com/file/d/1nVNo20fVWlrm7JMxt60JWYpMOty7dpVw/view?usp=drivesdk" TargetMode="External"/><Relationship Id="rId544" Type="http://schemas.openxmlformats.org/officeDocument/2006/relationships/hyperlink" Target="https://drive.google.com/file/d/1Nj1kwxF1_VwFpGGjvTq8x70vvCfvNjkU/view?usp=sharing" TargetMode="External"/><Relationship Id="rId183" Type="http://schemas.openxmlformats.org/officeDocument/2006/relationships/hyperlink" Target="https://drive.google.com/file/d/1Omae30e25g49PoSzh4e4iFEJ996MUb6y/view?usp=drivesdk" TargetMode="External"/><Relationship Id="rId390" Type="http://schemas.openxmlformats.org/officeDocument/2006/relationships/hyperlink" Target="https://drive.google.com/file/d/12tjcH0G3IoimbtPVstxjeWGh38kt7QyE/view?usp=sharing" TargetMode="External"/><Relationship Id="rId404" Type="http://schemas.openxmlformats.org/officeDocument/2006/relationships/hyperlink" Target="https://drive.google.com/file/d/1gWNi5Nm-MvQgfsrqOHY8twZmglhtb6YQ/view?usp=drive_link" TargetMode="External"/><Relationship Id="rId611" Type="http://schemas.openxmlformats.org/officeDocument/2006/relationships/hyperlink" Target="https://drive.google.com/file/d/1UinOyg_F5KsFpsQTijZaRNoZequnjlsL/view?usp=drive_link" TargetMode="External"/><Relationship Id="rId250" Type="http://schemas.openxmlformats.org/officeDocument/2006/relationships/hyperlink" Target="https://drive.google.com/file/d/1mTJz1zIx2GJjlfZTa4CU8jPHWN4yv96U/view" TargetMode="External"/><Relationship Id="rId488" Type="http://schemas.openxmlformats.org/officeDocument/2006/relationships/hyperlink" Target="https://drive.google.com/file/d/1PEXjAoh1p6zR2Ft43NHPQ3tee3-gXL62/view?usp=drivesdk" TargetMode="External"/><Relationship Id="rId45" Type="http://schemas.openxmlformats.org/officeDocument/2006/relationships/hyperlink" Target="https://drive.google.com/file/d/1oaVGfUyB9FA0_-LhILTOkIWOvyci3ULw/view?usp=drive_link" TargetMode="External"/><Relationship Id="rId110" Type="http://schemas.openxmlformats.org/officeDocument/2006/relationships/hyperlink" Target="https://drive.google.com/file/d/1uQhbFMbM_nMvgt_shSkix5yFzOGlPlRz/view?usp=sharing" TargetMode="External"/><Relationship Id="rId348" Type="http://schemas.openxmlformats.org/officeDocument/2006/relationships/hyperlink" Target="https://drive.google.com/file/d/1VTePjYz1KZctAC6i48k1pB15hf0c6KHU/view?usp=drive_link" TargetMode="External"/><Relationship Id="rId555" Type="http://schemas.openxmlformats.org/officeDocument/2006/relationships/hyperlink" Target="https://drive.google.com/file/d/10QizWfGZjhNsqooWtsxmqRpeEnLZTr25/view?usp=sharing" TargetMode="External"/><Relationship Id="rId194" Type="http://schemas.openxmlformats.org/officeDocument/2006/relationships/hyperlink" Target="https://drive.google.com/file/d/1IMY8inLgRCQaCoxtHbUC59HMQZts3mxe/view" TargetMode="External"/><Relationship Id="rId208" Type="http://schemas.openxmlformats.org/officeDocument/2006/relationships/hyperlink" Target="https://drive.google.com/file/d/1wYfMxywYMjsSVpLDw0ERAo-n7QYEbsed/view" TargetMode="External"/><Relationship Id="rId415" Type="http://schemas.openxmlformats.org/officeDocument/2006/relationships/hyperlink" Target="https://drive.google.com/file/d/1A5xJ_2PuJQBXS1bkYjn55Y9zIhZH550z/view?usp=drive_link" TargetMode="External"/><Relationship Id="rId261" Type="http://schemas.openxmlformats.org/officeDocument/2006/relationships/hyperlink" Target="https://drive.google.com/file/d/1iWnym6MGaK-7xbR4s-hS3inLg5K-pZiE/view" TargetMode="External"/><Relationship Id="rId499" Type="http://schemas.openxmlformats.org/officeDocument/2006/relationships/hyperlink" Target="https://drive.google.com/file/d/1F5oOHSfr-ieSf60NKkeI_aAW4IdoCnwG/view?usp=drivesdk" TargetMode="External"/><Relationship Id="rId56" Type="http://schemas.openxmlformats.org/officeDocument/2006/relationships/hyperlink" Target="https://drive.google.com/file/d/1-xTIbP_SBtDyI-MojCe6YYapBuGNR6XX/view?usp=sharing" TargetMode="External"/><Relationship Id="rId359" Type="http://schemas.openxmlformats.org/officeDocument/2006/relationships/hyperlink" Target="https://drive.google.com/file/d/16LSi0IbdczmdidPufOYHYfM2yIYNqQ2g/view?usp=drive_link" TargetMode="External"/><Relationship Id="rId566" Type="http://schemas.openxmlformats.org/officeDocument/2006/relationships/hyperlink" Target="https://drive.google.com/file/d/1ZPAnRP1kZg8TRiu-lSkt9QyqtQ3AseSh/view?usp=drive_link" TargetMode="External"/><Relationship Id="rId121" Type="http://schemas.openxmlformats.org/officeDocument/2006/relationships/hyperlink" Target="https://drive.google.com/file/d/1Ef-jnk8E5ZbjwwlW9jTOH6rmAlSMYVCh/view?usp=drivesdk" TargetMode="External"/><Relationship Id="rId219" Type="http://schemas.openxmlformats.org/officeDocument/2006/relationships/hyperlink" Target="https://drive.google.com/file/d/1o3TLWD358sslzB1BvgkYPqZjY1gteHAJ/view" TargetMode="External"/><Relationship Id="rId426" Type="http://schemas.openxmlformats.org/officeDocument/2006/relationships/hyperlink" Target="https://drive.google.com/file/d/1UPtFFFDtoZi4yDMT_t75pNR0SQXcfzPB/view?usp=drive_link" TargetMode="External"/><Relationship Id="rId67" Type="http://schemas.openxmlformats.org/officeDocument/2006/relationships/hyperlink" Target="https://drive.google.com/file/d/1xnhuKHIXJcil2ETg85y-BkwjxqbE4EMV/view?usp=sharing" TargetMode="External"/><Relationship Id="rId272" Type="http://schemas.openxmlformats.org/officeDocument/2006/relationships/hyperlink" Target="https://drive.google.com/drive/folders/1FLAoNupzFPoaamXmd3sBweh5_M2QvA9Q" TargetMode="External"/><Relationship Id="rId577" Type="http://schemas.openxmlformats.org/officeDocument/2006/relationships/hyperlink" Target="https://drive.google.com/file/d/1uAe_0trtLyo3bQWSoQOBPEAt-cmECKA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1000"/>
  <sheetViews>
    <sheetView tabSelected="1" zoomScale="83" workbookViewId="0">
      <pane xSplit="5" topLeftCell="F1" activePane="topRight" state="frozen"/>
      <selection pane="topRight" activeCell="E361" sqref="E361"/>
    </sheetView>
  </sheetViews>
  <sheetFormatPr baseColWidth="10" defaultColWidth="12.6640625" defaultRowHeight="15.75" customHeight="1" x14ac:dyDescent="0.15"/>
  <cols>
    <col min="1" max="1" width="7.33203125" customWidth="1"/>
    <col min="2" max="2" width="17.6640625" customWidth="1"/>
    <col min="3" max="3" width="11.33203125" customWidth="1"/>
    <col min="4" max="4" width="17.1640625" customWidth="1"/>
    <col min="5" max="5" width="92.1640625" customWidth="1"/>
    <col min="6" max="6" width="89" customWidth="1"/>
    <col min="7" max="7" width="18.6640625" customWidth="1"/>
    <col min="8" max="8" width="23.6640625" customWidth="1"/>
    <col min="9" max="9" width="170" customWidth="1"/>
    <col min="10" max="10" width="18.83203125" customWidth="1"/>
    <col min="11" max="11" width="21.1640625" customWidth="1"/>
    <col min="12" max="12" width="22.5" customWidth="1"/>
    <col min="13" max="13" width="18.83203125" customWidth="1"/>
    <col min="14" max="14" width="22.6640625" hidden="1" customWidth="1"/>
    <col min="15" max="15" width="21.6640625" hidden="1" customWidth="1"/>
    <col min="16" max="16" width="89" customWidth="1"/>
    <col min="17" max="17" width="21.6640625" customWidth="1"/>
    <col min="18" max="18" width="76.6640625" customWidth="1"/>
  </cols>
  <sheetData>
    <row r="1" spans="1:18" ht="13" x14ac:dyDescent="0.15">
      <c r="B1" s="1"/>
      <c r="C1" s="1"/>
      <c r="D1" s="1"/>
      <c r="E1" s="2"/>
      <c r="H1" s="1"/>
      <c r="M1" s="1"/>
      <c r="N1" s="1"/>
      <c r="P1" s="3"/>
    </row>
    <row r="2" spans="1:18" ht="13" x14ac:dyDescent="0.15">
      <c r="B2" s="1"/>
      <c r="C2" s="1"/>
      <c r="D2" s="1"/>
      <c r="E2" s="2"/>
      <c r="H2" s="1"/>
      <c r="M2" s="1"/>
      <c r="N2" s="1"/>
      <c r="P2" s="3"/>
    </row>
    <row r="3" spans="1:18" ht="22.5" customHeight="1" x14ac:dyDescent="0.2">
      <c r="A3" s="4" t="s">
        <v>0</v>
      </c>
      <c r="B3" s="4" t="s">
        <v>1</v>
      </c>
      <c r="C3" s="4" t="s">
        <v>2</v>
      </c>
      <c r="D3" s="4" t="s">
        <v>3</v>
      </c>
      <c r="E3" s="4" t="s">
        <v>4</v>
      </c>
      <c r="F3" s="4" t="s">
        <v>5</v>
      </c>
      <c r="G3" s="5" t="s">
        <v>6</v>
      </c>
      <c r="H3" s="5" t="s">
        <v>7</v>
      </c>
      <c r="I3" s="5" t="s">
        <v>8</v>
      </c>
      <c r="J3" s="5" t="s">
        <v>9</v>
      </c>
      <c r="K3" s="5" t="s">
        <v>10</v>
      </c>
      <c r="L3" s="5" t="s">
        <v>11</v>
      </c>
      <c r="M3" s="5" t="s">
        <v>12</v>
      </c>
      <c r="N3" s="5" t="s">
        <v>13</v>
      </c>
      <c r="O3" s="5" t="s">
        <v>14</v>
      </c>
      <c r="P3" s="5" t="s">
        <v>15</v>
      </c>
      <c r="Q3" s="6" t="s">
        <v>16</v>
      </c>
      <c r="R3" s="7" t="s">
        <v>17</v>
      </c>
    </row>
    <row r="4" spans="1:18" ht="22.5" hidden="1" customHeight="1" x14ac:dyDescent="0.2">
      <c r="A4" s="8">
        <v>1</v>
      </c>
      <c r="B4" s="8" t="s">
        <v>18</v>
      </c>
      <c r="C4" s="8">
        <v>2009</v>
      </c>
      <c r="D4" s="8" t="s">
        <v>19</v>
      </c>
      <c r="E4" s="9" t="s">
        <v>20</v>
      </c>
      <c r="F4" s="10" t="s">
        <v>21</v>
      </c>
      <c r="G4" s="11" t="s">
        <v>22</v>
      </c>
      <c r="H4" s="12"/>
      <c r="I4" s="13" t="s">
        <v>23</v>
      </c>
      <c r="J4" s="14" t="s">
        <v>24</v>
      </c>
      <c r="K4" s="15">
        <v>40150</v>
      </c>
      <c r="L4" s="14">
        <v>2012</v>
      </c>
      <c r="M4" s="14" t="s">
        <v>25</v>
      </c>
      <c r="N4" s="14" t="s">
        <v>26</v>
      </c>
      <c r="O4" s="14" t="s">
        <v>26</v>
      </c>
      <c r="P4" s="16" t="s">
        <v>27</v>
      </c>
      <c r="Q4" s="17"/>
      <c r="R4" s="17"/>
    </row>
    <row r="5" spans="1:18" ht="22.5" hidden="1" customHeight="1" x14ac:dyDescent="0.2">
      <c r="A5" s="18">
        <v>2</v>
      </c>
      <c r="B5" s="18" t="s">
        <v>18</v>
      </c>
      <c r="C5" s="18">
        <v>2010</v>
      </c>
      <c r="D5" s="18" t="s">
        <v>28</v>
      </c>
      <c r="E5" s="9" t="s">
        <v>29</v>
      </c>
      <c r="F5" s="9" t="s">
        <v>30</v>
      </c>
      <c r="G5" s="19" t="s">
        <v>31</v>
      </c>
      <c r="H5" s="20" t="s">
        <v>32</v>
      </c>
      <c r="I5" s="19" t="s">
        <v>33</v>
      </c>
      <c r="J5" s="20" t="s">
        <v>34</v>
      </c>
      <c r="K5" s="21">
        <v>40462</v>
      </c>
      <c r="L5" s="22"/>
      <c r="M5" s="20" t="s">
        <v>25</v>
      </c>
      <c r="N5" s="20" t="s">
        <v>26</v>
      </c>
      <c r="O5" s="20" t="s">
        <v>26</v>
      </c>
      <c r="P5" s="23" t="s">
        <v>35</v>
      </c>
      <c r="Q5" s="17"/>
      <c r="R5" s="17"/>
    </row>
    <row r="6" spans="1:18" ht="22.5" hidden="1" customHeight="1" x14ac:dyDescent="0.2">
      <c r="A6" s="8">
        <v>2</v>
      </c>
      <c r="B6" s="8" t="s">
        <v>18</v>
      </c>
      <c r="C6" s="8">
        <v>2010</v>
      </c>
      <c r="D6" s="8" t="s">
        <v>28</v>
      </c>
      <c r="E6" s="9" t="s">
        <v>36</v>
      </c>
      <c r="F6" s="10" t="s">
        <v>30</v>
      </c>
      <c r="G6" s="11" t="s">
        <v>31</v>
      </c>
      <c r="H6" s="14" t="s">
        <v>32</v>
      </c>
      <c r="I6" s="13" t="s">
        <v>37</v>
      </c>
      <c r="J6" s="14" t="s">
        <v>34</v>
      </c>
      <c r="K6" s="15">
        <v>40462</v>
      </c>
      <c r="L6" s="12"/>
      <c r="M6" s="14" t="s">
        <v>25</v>
      </c>
      <c r="N6" s="14" t="s">
        <v>26</v>
      </c>
      <c r="O6" s="14" t="s">
        <v>26</v>
      </c>
      <c r="P6" s="16" t="s">
        <v>35</v>
      </c>
      <c r="Q6" s="17"/>
      <c r="R6" s="17"/>
    </row>
    <row r="7" spans="1:18" ht="22.5" hidden="1" customHeight="1" x14ac:dyDescent="0.2">
      <c r="A7" s="8">
        <v>3</v>
      </c>
      <c r="B7" s="8" t="s">
        <v>18</v>
      </c>
      <c r="C7" s="8">
        <v>2010</v>
      </c>
      <c r="D7" s="8" t="s">
        <v>38</v>
      </c>
      <c r="E7" s="9" t="s">
        <v>39</v>
      </c>
      <c r="F7" s="10" t="s">
        <v>40</v>
      </c>
      <c r="G7" s="11" t="s">
        <v>22</v>
      </c>
      <c r="H7" s="14" t="s">
        <v>41</v>
      </c>
      <c r="I7" s="13" t="s">
        <v>42</v>
      </c>
      <c r="J7" s="14" t="s">
        <v>43</v>
      </c>
      <c r="K7" s="15">
        <v>40340</v>
      </c>
      <c r="L7" s="14">
        <v>2015</v>
      </c>
      <c r="M7" s="14" t="s">
        <v>25</v>
      </c>
      <c r="N7" s="14" t="s">
        <v>26</v>
      </c>
      <c r="O7" s="14" t="s">
        <v>44</v>
      </c>
      <c r="P7" s="16" t="s">
        <v>45</v>
      </c>
      <c r="Q7" s="17"/>
      <c r="R7" s="17"/>
    </row>
    <row r="8" spans="1:18" ht="22.5" hidden="1" customHeight="1" x14ac:dyDescent="0.2">
      <c r="A8" s="8">
        <v>4</v>
      </c>
      <c r="B8" s="8" t="s">
        <v>18</v>
      </c>
      <c r="C8" s="8">
        <v>2010</v>
      </c>
      <c r="D8" s="8" t="s">
        <v>38</v>
      </c>
      <c r="E8" s="9" t="s">
        <v>46</v>
      </c>
      <c r="F8" s="10" t="s">
        <v>47</v>
      </c>
      <c r="G8" s="11" t="s">
        <v>22</v>
      </c>
      <c r="H8" s="14" t="s">
        <v>48</v>
      </c>
      <c r="I8" s="13" t="s">
        <v>49</v>
      </c>
      <c r="J8" s="14" t="s">
        <v>24</v>
      </c>
      <c r="K8" s="15">
        <v>40399</v>
      </c>
      <c r="L8" s="14">
        <v>2015</v>
      </c>
      <c r="M8" s="14" t="s">
        <v>25</v>
      </c>
      <c r="N8" s="14" t="s">
        <v>26</v>
      </c>
      <c r="O8" s="14" t="s">
        <v>44</v>
      </c>
      <c r="P8" s="16" t="s">
        <v>50</v>
      </c>
      <c r="Q8" s="17"/>
      <c r="R8" s="17"/>
    </row>
    <row r="9" spans="1:18" ht="22.5" hidden="1" customHeight="1" x14ac:dyDescent="0.2">
      <c r="A9" s="8">
        <v>5</v>
      </c>
      <c r="B9" s="8" t="s">
        <v>18</v>
      </c>
      <c r="C9" s="8">
        <v>2010</v>
      </c>
      <c r="D9" s="8" t="s">
        <v>38</v>
      </c>
      <c r="E9" s="9" t="s">
        <v>51</v>
      </c>
      <c r="F9" s="10" t="s">
        <v>52</v>
      </c>
      <c r="G9" s="11" t="s">
        <v>22</v>
      </c>
      <c r="H9" s="14" t="s">
        <v>53</v>
      </c>
      <c r="I9" s="13" t="s">
        <v>54</v>
      </c>
      <c r="J9" s="14" t="s">
        <v>43</v>
      </c>
      <c r="K9" s="15">
        <v>40365</v>
      </c>
      <c r="L9" s="14">
        <v>2015</v>
      </c>
      <c r="M9" s="14" t="s">
        <v>25</v>
      </c>
      <c r="N9" s="14" t="s">
        <v>26</v>
      </c>
      <c r="O9" s="14" t="s">
        <v>26</v>
      </c>
      <c r="P9" s="16" t="s">
        <v>55</v>
      </c>
      <c r="Q9" s="17"/>
      <c r="R9" s="17"/>
    </row>
    <row r="10" spans="1:18" ht="22.5" hidden="1" customHeight="1" x14ac:dyDescent="0.2">
      <c r="A10" s="8">
        <v>6</v>
      </c>
      <c r="B10" s="8" t="s">
        <v>18</v>
      </c>
      <c r="C10" s="8">
        <v>2010</v>
      </c>
      <c r="D10" s="8" t="s">
        <v>56</v>
      </c>
      <c r="E10" s="9" t="s">
        <v>57</v>
      </c>
      <c r="F10" s="10" t="s">
        <v>58</v>
      </c>
      <c r="G10" s="11" t="s">
        <v>22</v>
      </c>
      <c r="H10" s="14" t="s">
        <v>53</v>
      </c>
      <c r="I10" s="13" t="s">
        <v>59</v>
      </c>
      <c r="J10" s="14" t="s">
        <v>43</v>
      </c>
      <c r="K10" s="15">
        <v>40399</v>
      </c>
      <c r="L10" s="14">
        <v>2015</v>
      </c>
      <c r="M10" s="14" t="s">
        <v>25</v>
      </c>
      <c r="N10" s="14" t="s">
        <v>26</v>
      </c>
      <c r="O10" s="14" t="s">
        <v>44</v>
      </c>
      <c r="P10" s="16" t="s">
        <v>60</v>
      </c>
      <c r="Q10" s="17"/>
      <c r="R10" s="17"/>
    </row>
    <row r="11" spans="1:18" ht="22.5" hidden="1" customHeight="1" x14ac:dyDescent="0.2">
      <c r="A11" s="8">
        <v>7</v>
      </c>
      <c r="B11" s="8" t="s">
        <v>18</v>
      </c>
      <c r="C11" s="8">
        <v>2011</v>
      </c>
      <c r="D11" s="8" t="s">
        <v>38</v>
      </c>
      <c r="E11" s="9" t="s">
        <v>61</v>
      </c>
      <c r="F11" s="10" t="s">
        <v>62</v>
      </c>
      <c r="G11" s="11" t="s">
        <v>22</v>
      </c>
      <c r="H11" s="14" t="s">
        <v>41</v>
      </c>
      <c r="I11" s="13" t="s">
        <v>63</v>
      </c>
      <c r="J11" s="14" t="s">
        <v>24</v>
      </c>
      <c r="K11" s="15">
        <v>40700</v>
      </c>
      <c r="L11" s="14">
        <v>2014</v>
      </c>
      <c r="M11" s="14" t="s">
        <v>25</v>
      </c>
      <c r="N11" s="14" t="s">
        <v>26</v>
      </c>
      <c r="O11" s="14" t="s">
        <v>44</v>
      </c>
      <c r="P11" s="16" t="s">
        <v>64</v>
      </c>
      <c r="Q11" s="17"/>
      <c r="R11" s="17"/>
    </row>
    <row r="12" spans="1:18" ht="22.5" hidden="1" customHeight="1" x14ac:dyDescent="0.2">
      <c r="A12" s="8">
        <v>8</v>
      </c>
      <c r="B12" s="8" t="s">
        <v>18</v>
      </c>
      <c r="C12" s="8">
        <v>2011</v>
      </c>
      <c r="D12" s="8" t="s">
        <v>65</v>
      </c>
      <c r="E12" s="9" t="s">
        <v>66</v>
      </c>
      <c r="F12" s="10" t="s">
        <v>67</v>
      </c>
      <c r="G12" s="11" t="s">
        <v>68</v>
      </c>
      <c r="H12" s="14" t="s">
        <v>69</v>
      </c>
      <c r="I12" s="13" t="s">
        <v>70</v>
      </c>
      <c r="J12" s="14" t="s">
        <v>24</v>
      </c>
      <c r="K12" s="15">
        <v>40747</v>
      </c>
      <c r="L12" s="14">
        <v>2014</v>
      </c>
      <c r="M12" s="14" t="s">
        <v>25</v>
      </c>
      <c r="N12" s="14" t="s">
        <v>26</v>
      </c>
      <c r="O12" s="14" t="s">
        <v>44</v>
      </c>
      <c r="P12" s="16" t="s">
        <v>71</v>
      </c>
      <c r="Q12" s="17"/>
      <c r="R12" s="17"/>
    </row>
    <row r="13" spans="1:18" ht="22.5" hidden="1" customHeight="1" x14ac:dyDescent="0.2">
      <c r="A13" s="18">
        <v>10</v>
      </c>
      <c r="B13" s="18" t="s">
        <v>72</v>
      </c>
      <c r="C13" s="18">
        <v>2011</v>
      </c>
      <c r="D13" s="18" t="s">
        <v>19</v>
      </c>
      <c r="E13" s="9" t="s">
        <v>73</v>
      </c>
      <c r="F13" s="24" t="s">
        <v>74</v>
      </c>
      <c r="G13" s="19" t="s">
        <v>22</v>
      </c>
      <c r="H13" s="25"/>
      <c r="I13" s="26" t="s">
        <v>75</v>
      </c>
      <c r="J13" s="22" t="s">
        <v>74</v>
      </c>
      <c r="K13" s="21">
        <v>40743</v>
      </c>
      <c r="L13" s="22"/>
      <c r="M13" s="20" t="s">
        <v>25</v>
      </c>
      <c r="N13" s="20" t="s">
        <v>26</v>
      </c>
      <c r="O13" s="20" t="s">
        <v>26</v>
      </c>
      <c r="P13" s="23" t="s">
        <v>76</v>
      </c>
      <c r="Q13" s="17"/>
      <c r="R13" s="17"/>
    </row>
    <row r="14" spans="1:18" ht="22.5" hidden="1" customHeight="1" x14ac:dyDescent="0.2">
      <c r="A14" s="18">
        <v>11</v>
      </c>
      <c r="B14" s="18" t="s">
        <v>72</v>
      </c>
      <c r="C14" s="18">
        <v>2011</v>
      </c>
      <c r="D14" s="18" t="s">
        <v>19</v>
      </c>
      <c r="E14" s="9" t="s">
        <v>77</v>
      </c>
      <c r="F14" s="9" t="s">
        <v>78</v>
      </c>
      <c r="G14" s="19" t="s">
        <v>22</v>
      </c>
      <c r="H14" s="25"/>
      <c r="I14" s="26" t="s">
        <v>79</v>
      </c>
      <c r="J14" s="22" t="s">
        <v>74</v>
      </c>
      <c r="K14" s="21">
        <v>40891</v>
      </c>
      <c r="L14" s="22"/>
      <c r="M14" s="20" t="s">
        <v>25</v>
      </c>
      <c r="N14" s="20" t="s">
        <v>26</v>
      </c>
      <c r="O14" s="20" t="s">
        <v>26</v>
      </c>
      <c r="P14" s="23" t="s">
        <v>80</v>
      </c>
      <c r="Q14" s="17"/>
      <c r="R14" s="17"/>
    </row>
    <row r="15" spans="1:18" ht="22.5" hidden="1" customHeight="1" x14ac:dyDescent="0.2">
      <c r="A15" s="8">
        <v>9</v>
      </c>
      <c r="B15" s="8" t="s">
        <v>81</v>
      </c>
      <c r="C15" s="8">
        <v>2011</v>
      </c>
      <c r="D15" s="8" t="s">
        <v>19</v>
      </c>
      <c r="E15" s="9" t="s">
        <v>82</v>
      </c>
      <c r="F15" s="10" t="s">
        <v>70</v>
      </c>
      <c r="G15" s="11" t="s">
        <v>22</v>
      </c>
      <c r="H15" s="12"/>
      <c r="I15" s="13" t="s">
        <v>83</v>
      </c>
      <c r="J15" s="14" t="s">
        <v>24</v>
      </c>
      <c r="K15" s="15">
        <v>40732</v>
      </c>
      <c r="L15" s="14">
        <v>2014</v>
      </c>
      <c r="M15" s="14" t="s">
        <v>25</v>
      </c>
      <c r="N15" s="14" t="s">
        <v>26</v>
      </c>
      <c r="O15" s="14" t="s">
        <v>26</v>
      </c>
      <c r="P15" s="16" t="s">
        <v>84</v>
      </c>
      <c r="Q15" s="17"/>
      <c r="R15" s="17"/>
    </row>
    <row r="16" spans="1:18" ht="22.5" hidden="1" customHeight="1" x14ac:dyDescent="0.2">
      <c r="A16" s="8">
        <v>10</v>
      </c>
      <c r="B16" s="8" t="s">
        <v>72</v>
      </c>
      <c r="C16" s="8">
        <v>2011</v>
      </c>
      <c r="D16" s="8" t="s">
        <v>19</v>
      </c>
      <c r="E16" s="9" t="s">
        <v>85</v>
      </c>
      <c r="F16" s="27" t="s">
        <v>74</v>
      </c>
      <c r="G16" s="11" t="s">
        <v>22</v>
      </c>
      <c r="H16" s="12"/>
      <c r="I16" s="28" t="s">
        <v>75</v>
      </c>
      <c r="J16" s="17" t="s">
        <v>74</v>
      </c>
      <c r="K16" s="15">
        <v>40743</v>
      </c>
      <c r="L16" s="12"/>
      <c r="M16" s="14" t="s">
        <v>25</v>
      </c>
      <c r="N16" s="14" t="s">
        <v>26</v>
      </c>
      <c r="O16" s="14" t="s">
        <v>26</v>
      </c>
      <c r="P16" s="16" t="s">
        <v>86</v>
      </c>
      <c r="Q16" s="17"/>
      <c r="R16" s="17"/>
    </row>
    <row r="17" spans="1:18" ht="22.5" hidden="1" customHeight="1" x14ac:dyDescent="0.2">
      <c r="A17" s="8">
        <v>11</v>
      </c>
      <c r="B17" s="8" t="s">
        <v>72</v>
      </c>
      <c r="C17" s="8">
        <v>2011</v>
      </c>
      <c r="D17" s="8" t="s">
        <v>19</v>
      </c>
      <c r="E17" s="9" t="s">
        <v>87</v>
      </c>
      <c r="F17" s="10" t="s">
        <v>78</v>
      </c>
      <c r="G17" s="11" t="s">
        <v>22</v>
      </c>
      <c r="H17" s="12"/>
      <c r="I17" s="28" t="s">
        <v>79</v>
      </c>
      <c r="J17" s="17" t="s">
        <v>74</v>
      </c>
      <c r="K17" s="15">
        <v>40891</v>
      </c>
      <c r="L17" s="12"/>
      <c r="M17" s="14" t="s">
        <v>25</v>
      </c>
      <c r="N17" s="14" t="s">
        <v>26</v>
      </c>
      <c r="O17" s="14" t="s">
        <v>26</v>
      </c>
      <c r="P17" s="16" t="s">
        <v>88</v>
      </c>
      <c r="Q17" s="17"/>
      <c r="R17" s="17"/>
    </row>
    <row r="18" spans="1:18" ht="22.5" hidden="1" customHeight="1" x14ac:dyDescent="0.2">
      <c r="A18" s="8">
        <v>12</v>
      </c>
      <c r="B18" s="8" t="s">
        <v>81</v>
      </c>
      <c r="C18" s="8">
        <v>2011</v>
      </c>
      <c r="D18" s="8" t="s">
        <v>65</v>
      </c>
      <c r="E18" s="9" t="s">
        <v>89</v>
      </c>
      <c r="F18" s="10" t="s">
        <v>90</v>
      </c>
      <c r="G18" s="11" t="s">
        <v>22</v>
      </c>
      <c r="H18" s="14" t="s">
        <v>53</v>
      </c>
      <c r="I18" s="13" t="s">
        <v>91</v>
      </c>
      <c r="J18" s="14" t="s">
        <v>24</v>
      </c>
      <c r="K18" s="15">
        <v>40795</v>
      </c>
      <c r="L18" s="14">
        <v>2014</v>
      </c>
      <c r="M18" s="14" t="s">
        <v>25</v>
      </c>
      <c r="N18" s="14" t="s">
        <v>26</v>
      </c>
      <c r="O18" s="14" t="s">
        <v>26</v>
      </c>
      <c r="P18" s="16" t="s">
        <v>92</v>
      </c>
      <c r="Q18" s="17"/>
      <c r="R18" s="17"/>
    </row>
    <row r="19" spans="1:18" ht="22.5" hidden="1" customHeight="1" x14ac:dyDescent="0.2">
      <c r="A19" s="8">
        <v>13</v>
      </c>
      <c r="B19" s="8" t="s">
        <v>18</v>
      </c>
      <c r="C19" s="8">
        <v>2011</v>
      </c>
      <c r="D19" s="8" t="s">
        <v>38</v>
      </c>
      <c r="E19" s="9" t="s">
        <v>93</v>
      </c>
      <c r="F19" s="10" t="s">
        <v>94</v>
      </c>
      <c r="G19" s="11" t="s">
        <v>22</v>
      </c>
      <c r="H19" s="14" t="s">
        <v>53</v>
      </c>
      <c r="I19" s="13" t="s">
        <v>95</v>
      </c>
      <c r="J19" s="14" t="s">
        <v>24</v>
      </c>
      <c r="K19" s="15">
        <v>40773</v>
      </c>
      <c r="L19" s="14">
        <v>2014</v>
      </c>
      <c r="M19" s="14" t="s">
        <v>25</v>
      </c>
      <c r="N19" s="14" t="s">
        <v>26</v>
      </c>
      <c r="O19" s="14" t="s">
        <v>26</v>
      </c>
      <c r="P19" s="16" t="s">
        <v>96</v>
      </c>
      <c r="Q19" s="17"/>
      <c r="R19" s="17"/>
    </row>
    <row r="20" spans="1:18" ht="22.5" hidden="1" customHeight="1" x14ac:dyDescent="0.2">
      <c r="A20" s="8">
        <v>14</v>
      </c>
      <c r="B20" s="8" t="s">
        <v>18</v>
      </c>
      <c r="C20" s="8">
        <v>2011</v>
      </c>
      <c r="D20" s="8" t="s">
        <v>56</v>
      </c>
      <c r="E20" s="9" t="s">
        <v>97</v>
      </c>
      <c r="F20" s="10" t="s">
        <v>98</v>
      </c>
      <c r="G20" s="11" t="s">
        <v>22</v>
      </c>
      <c r="H20" s="14" t="s">
        <v>53</v>
      </c>
      <c r="I20" s="13" t="s">
        <v>99</v>
      </c>
      <c r="J20" s="14" t="s">
        <v>43</v>
      </c>
      <c r="K20" s="15">
        <v>40653</v>
      </c>
      <c r="L20" s="14">
        <v>2016</v>
      </c>
      <c r="M20" s="14" t="s">
        <v>25</v>
      </c>
      <c r="N20" s="14" t="s">
        <v>26</v>
      </c>
      <c r="O20" s="14" t="s">
        <v>26</v>
      </c>
      <c r="P20" s="16" t="s">
        <v>100</v>
      </c>
      <c r="Q20" s="17"/>
      <c r="R20" s="17"/>
    </row>
    <row r="21" spans="1:18" ht="22.5" hidden="1" customHeight="1" x14ac:dyDescent="0.2">
      <c r="A21" s="18">
        <v>18</v>
      </c>
      <c r="B21" s="18" t="s">
        <v>72</v>
      </c>
      <c r="C21" s="18">
        <v>2012</v>
      </c>
      <c r="D21" s="18" t="s">
        <v>19</v>
      </c>
      <c r="E21" s="9" t="s">
        <v>101</v>
      </c>
      <c r="F21" s="24" t="s">
        <v>74</v>
      </c>
      <c r="G21" s="19" t="s">
        <v>22</v>
      </c>
      <c r="H21" s="25"/>
      <c r="I21" s="19" t="s">
        <v>102</v>
      </c>
      <c r="J21" s="20" t="s">
        <v>103</v>
      </c>
      <c r="K21" s="29"/>
      <c r="L21" s="22"/>
      <c r="M21" s="20" t="s">
        <v>25</v>
      </c>
      <c r="N21" s="20" t="s">
        <v>26</v>
      </c>
      <c r="O21" s="20" t="s">
        <v>44</v>
      </c>
      <c r="P21" s="23" t="s">
        <v>104</v>
      </c>
      <c r="Q21" s="17"/>
      <c r="R21" s="17"/>
    </row>
    <row r="22" spans="1:18" ht="22.5" hidden="1" customHeight="1" x14ac:dyDescent="0.2">
      <c r="A22" s="18">
        <v>19</v>
      </c>
      <c r="B22" s="18" t="s">
        <v>72</v>
      </c>
      <c r="C22" s="18">
        <v>2012</v>
      </c>
      <c r="D22" s="18" t="s">
        <v>105</v>
      </c>
      <c r="E22" s="9" t="s">
        <v>106</v>
      </c>
      <c r="F22" s="24" t="s">
        <v>74</v>
      </c>
      <c r="G22" s="19" t="s">
        <v>107</v>
      </c>
      <c r="H22" s="25"/>
      <c r="I22" s="19" t="s">
        <v>108</v>
      </c>
      <c r="J22" s="30" t="s">
        <v>109</v>
      </c>
      <c r="K22" s="29"/>
      <c r="L22" s="22"/>
      <c r="M22" s="20" t="s">
        <v>25</v>
      </c>
      <c r="N22" s="20" t="s">
        <v>26</v>
      </c>
      <c r="O22" s="20" t="s">
        <v>26</v>
      </c>
      <c r="P22" s="23" t="s">
        <v>110</v>
      </c>
      <c r="Q22" s="17"/>
      <c r="R22" s="17"/>
    </row>
    <row r="23" spans="1:18" ht="22.5" hidden="1" customHeight="1" x14ac:dyDescent="0.2">
      <c r="A23" s="8">
        <v>15</v>
      </c>
      <c r="B23" s="8" t="s">
        <v>18</v>
      </c>
      <c r="C23" s="8">
        <v>2011</v>
      </c>
      <c r="D23" s="8" t="s">
        <v>38</v>
      </c>
      <c r="E23" s="9" t="s">
        <v>111</v>
      </c>
      <c r="F23" s="10" t="s">
        <v>112</v>
      </c>
      <c r="G23" s="11" t="s">
        <v>22</v>
      </c>
      <c r="H23" s="14" t="s">
        <v>41</v>
      </c>
      <c r="I23" s="13" t="s">
        <v>113</v>
      </c>
      <c r="J23" s="14" t="s">
        <v>24</v>
      </c>
      <c r="K23" s="15">
        <v>40651</v>
      </c>
      <c r="L23" s="14">
        <v>2014</v>
      </c>
      <c r="M23" s="14" t="s">
        <v>25</v>
      </c>
      <c r="N23" s="14" t="s">
        <v>26</v>
      </c>
      <c r="O23" s="14" t="s">
        <v>26</v>
      </c>
      <c r="P23" s="16" t="s">
        <v>114</v>
      </c>
      <c r="Q23" s="17"/>
      <c r="R23" s="17"/>
    </row>
    <row r="24" spans="1:18" ht="22.5" hidden="1" customHeight="1" x14ac:dyDescent="0.2">
      <c r="A24" s="8">
        <v>16</v>
      </c>
      <c r="B24" s="8" t="s">
        <v>18</v>
      </c>
      <c r="C24" s="8">
        <v>2012</v>
      </c>
      <c r="D24" s="8" t="s">
        <v>115</v>
      </c>
      <c r="E24" s="9" t="s">
        <v>116</v>
      </c>
      <c r="F24" s="10" t="s">
        <v>117</v>
      </c>
      <c r="G24" s="11" t="s">
        <v>107</v>
      </c>
      <c r="H24" s="12"/>
      <c r="I24" s="13" t="s">
        <v>118</v>
      </c>
      <c r="J24" s="14" t="s">
        <v>43</v>
      </c>
      <c r="K24" s="15">
        <v>41073</v>
      </c>
      <c r="L24" s="14">
        <v>2017</v>
      </c>
      <c r="M24" s="14" t="s">
        <v>25</v>
      </c>
      <c r="N24" s="14" t="s">
        <v>26</v>
      </c>
      <c r="O24" s="14" t="s">
        <v>44</v>
      </c>
      <c r="P24" s="16" t="s">
        <v>119</v>
      </c>
      <c r="Q24" s="17"/>
      <c r="R24" s="17"/>
    </row>
    <row r="25" spans="1:18" ht="22.5" hidden="1" customHeight="1" x14ac:dyDescent="0.2">
      <c r="A25" s="18">
        <v>22</v>
      </c>
      <c r="B25" s="18" t="s">
        <v>72</v>
      </c>
      <c r="C25" s="18">
        <v>2012</v>
      </c>
      <c r="D25" s="18" t="s">
        <v>105</v>
      </c>
      <c r="E25" s="9" t="s">
        <v>106</v>
      </c>
      <c r="F25" s="24" t="s">
        <v>74</v>
      </c>
      <c r="G25" s="19" t="s">
        <v>107</v>
      </c>
      <c r="H25" s="25"/>
      <c r="I25" s="19" t="s">
        <v>120</v>
      </c>
      <c r="J25" s="30" t="s">
        <v>109</v>
      </c>
      <c r="K25" s="29"/>
      <c r="L25" s="22"/>
      <c r="M25" s="20" t="s">
        <v>25</v>
      </c>
      <c r="N25" s="20" t="s">
        <v>26</v>
      </c>
      <c r="O25" s="20" t="s">
        <v>34</v>
      </c>
      <c r="P25" s="31"/>
      <c r="Q25" s="17"/>
      <c r="R25" s="17"/>
    </row>
    <row r="26" spans="1:18" ht="22.5" hidden="1" customHeight="1" x14ac:dyDescent="0.2">
      <c r="A26" s="8">
        <v>17</v>
      </c>
      <c r="B26" s="8" t="s">
        <v>18</v>
      </c>
      <c r="C26" s="8">
        <v>2012</v>
      </c>
      <c r="D26" s="8" t="s">
        <v>65</v>
      </c>
      <c r="E26" s="9" t="s">
        <v>121</v>
      </c>
      <c r="F26" s="10" t="s">
        <v>122</v>
      </c>
      <c r="G26" s="11" t="s">
        <v>123</v>
      </c>
      <c r="H26" s="14" t="s">
        <v>124</v>
      </c>
      <c r="I26" s="32" t="s">
        <v>74</v>
      </c>
      <c r="J26" s="14" t="s">
        <v>24</v>
      </c>
      <c r="K26" s="15">
        <v>41055</v>
      </c>
      <c r="L26" s="14">
        <v>2015</v>
      </c>
      <c r="M26" s="14" t="s">
        <v>25</v>
      </c>
      <c r="N26" s="14" t="s">
        <v>26</v>
      </c>
      <c r="O26" s="14" t="s">
        <v>44</v>
      </c>
      <c r="P26" s="16" t="s">
        <v>125</v>
      </c>
      <c r="Q26" s="17"/>
      <c r="R26" s="17"/>
    </row>
    <row r="27" spans="1:18" ht="22.5" hidden="1" customHeight="1" x14ac:dyDescent="0.2">
      <c r="A27" s="8">
        <v>18</v>
      </c>
      <c r="B27" s="8" t="s">
        <v>72</v>
      </c>
      <c r="C27" s="8">
        <v>2012</v>
      </c>
      <c r="D27" s="8" t="s">
        <v>19</v>
      </c>
      <c r="E27" s="9" t="s">
        <v>126</v>
      </c>
      <c r="F27" s="27" t="s">
        <v>74</v>
      </c>
      <c r="G27" s="11" t="s">
        <v>22</v>
      </c>
      <c r="H27" s="12"/>
      <c r="I27" s="13" t="s">
        <v>102</v>
      </c>
      <c r="J27" s="14" t="s">
        <v>103</v>
      </c>
      <c r="K27" s="33"/>
      <c r="L27" s="12"/>
      <c r="M27" s="14" t="s">
        <v>25</v>
      </c>
      <c r="N27" s="14" t="s">
        <v>26</v>
      </c>
      <c r="O27" s="14" t="s">
        <v>44</v>
      </c>
      <c r="P27" s="16" t="s">
        <v>104</v>
      </c>
      <c r="Q27" s="17"/>
      <c r="R27" s="17"/>
    </row>
    <row r="28" spans="1:18" ht="22.5" hidden="1" customHeight="1" x14ac:dyDescent="0.2">
      <c r="A28" s="8">
        <v>19</v>
      </c>
      <c r="B28" s="8" t="s">
        <v>72</v>
      </c>
      <c r="C28" s="8">
        <v>2012</v>
      </c>
      <c r="D28" s="8" t="s">
        <v>105</v>
      </c>
      <c r="E28" s="9" t="s">
        <v>127</v>
      </c>
      <c r="F28" s="27" t="s">
        <v>74</v>
      </c>
      <c r="G28" s="11" t="s">
        <v>107</v>
      </c>
      <c r="H28" s="12"/>
      <c r="I28" s="13" t="s">
        <v>108</v>
      </c>
      <c r="J28" s="34" t="s">
        <v>109</v>
      </c>
      <c r="K28" s="33"/>
      <c r="L28" s="12"/>
      <c r="M28" s="14" t="s">
        <v>25</v>
      </c>
      <c r="N28" s="14" t="s">
        <v>26</v>
      </c>
      <c r="O28" s="14" t="s">
        <v>26</v>
      </c>
      <c r="P28" s="16" t="s">
        <v>110</v>
      </c>
      <c r="Q28" s="17"/>
      <c r="R28" s="17"/>
    </row>
    <row r="29" spans="1:18" ht="22.5" hidden="1" customHeight="1" x14ac:dyDescent="0.2">
      <c r="A29" s="8">
        <v>20</v>
      </c>
      <c r="B29" s="8" t="s">
        <v>18</v>
      </c>
      <c r="C29" s="8">
        <v>2012</v>
      </c>
      <c r="D29" s="8" t="s">
        <v>65</v>
      </c>
      <c r="E29" s="9" t="s">
        <v>128</v>
      </c>
      <c r="F29" s="10" t="s">
        <v>129</v>
      </c>
      <c r="G29" s="11" t="s">
        <v>130</v>
      </c>
      <c r="H29" s="14" t="s">
        <v>131</v>
      </c>
      <c r="I29" s="13" t="s">
        <v>70</v>
      </c>
      <c r="J29" s="14" t="s">
        <v>43</v>
      </c>
      <c r="K29" s="15">
        <v>41193</v>
      </c>
      <c r="L29" s="14">
        <v>2015</v>
      </c>
      <c r="M29" s="14" t="s">
        <v>25</v>
      </c>
      <c r="N29" s="14" t="s">
        <v>26</v>
      </c>
      <c r="O29" s="14" t="s">
        <v>26</v>
      </c>
      <c r="P29" s="16" t="s">
        <v>132</v>
      </c>
      <c r="Q29" s="17"/>
      <c r="R29" s="17"/>
    </row>
    <row r="30" spans="1:18" ht="22.5" hidden="1" customHeight="1" x14ac:dyDescent="0.2">
      <c r="A30" s="8">
        <v>21</v>
      </c>
      <c r="B30" s="8" t="s">
        <v>18</v>
      </c>
      <c r="C30" s="8">
        <v>2012</v>
      </c>
      <c r="D30" s="8" t="s">
        <v>65</v>
      </c>
      <c r="E30" s="9" t="s">
        <v>133</v>
      </c>
      <c r="F30" s="10" t="s">
        <v>134</v>
      </c>
      <c r="G30" s="11" t="s">
        <v>135</v>
      </c>
      <c r="H30" s="14" t="s">
        <v>136</v>
      </c>
      <c r="I30" s="13" t="s">
        <v>70</v>
      </c>
      <c r="J30" s="14" t="s">
        <v>24</v>
      </c>
      <c r="K30" s="15">
        <v>41115</v>
      </c>
      <c r="L30" s="14">
        <v>2015</v>
      </c>
      <c r="M30" s="14" t="s">
        <v>25</v>
      </c>
      <c r="N30" s="14" t="s">
        <v>26</v>
      </c>
      <c r="O30" s="14" t="s">
        <v>44</v>
      </c>
      <c r="P30" s="16" t="s">
        <v>137</v>
      </c>
      <c r="Q30" s="17"/>
      <c r="R30" s="17"/>
    </row>
    <row r="31" spans="1:18" ht="22.5" hidden="1" customHeight="1" x14ac:dyDescent="0.2">
      <c r="A31" s="18">
        <v>28</v>
      </c>
      <c r="B31" s="18" t="s">
        <v>81</v>
      </c>
      <c r="C31" s="18">
        <v>2012</v>
      </c>
      <c r="D31" s="18" t="s">
        <v>56</v>
      </c>
      <c r="E31" s="9" t="s">
        <v>138</v>
      </c>
      <c r="F31" s="9" t="s">
        <v>70</v>
      </c>
      <c r="G31" s="19" t="s">
        <v>22</v>
      </c>
      <c r="H31" s="25"/>
      <c r="I31" s="19" t="s">
        <v>139</v>
      </c>
      <c r="J31" s="20" t="s">
        <v>34</v>
      </c>
      <c r="K31" s="21">
        <v>41269</v>
      </c>
      <c r="L31" s="22"/>
      <c r="M31" s="20" t="s">
        <v>25</v>
      </c>
      <c r="N31" s="20" t="s">
        <v>26</v>
      </c>
      <c r="O31" s="20" t="s">
        <v>26</v>
      </c>
      <c r="P31" s="23" t="s">
        <v>140</v>
      </c>
      <c r="Q31" s="17"/>
      <c r="R31" s="17"/>
    </row>
    <row r="32" spans="1:18" ht="22.5" hidden="1" customHeight="1" x14ac:dyDescent="0.2">
      <c r="A32" s="8">
        <v>22</v>
      </c>
      <c r="B32" s="8" t="s">
        <v>72</v>
      </c>
      <c r="C32" s="8">
        <v>2012</v>
      </c>
      <c r="D32" s="8" t="s">
        <v>105</v>
      </c>
      <c r="E32" s="9" t="s">
        <v>127</v>
      </c>
      <c r="F32" s="27" t="s">
        <v>74</v>
      </c>
      <c r="G32" s="11" t="s">
        <v>107</v>
      </c>
      <c r="H32" s="12"/>
      <c r="I32" s="13" t="s">
        <v>120</v>
      </c>
      <c r="J32" s="34" t="s">
        <v>109</v>
      </c>
      <c r="K32" s="33"/>
      <c r="L32" s="12"/>
      <c r="M32" s="14" t="s">
        <v>25</v>
      </c>
      <c r="N32" s="14" t="s">
        <v>26</v>
      </c>
      <c r="O32" s="14" t="s">
        <v>26</v>
      </c>
      <c r="P32" s="35" t="s">
        <v>110</v>
      </c>
      <c r="Q32" s="17"/>
      <c r="R32" s="17"/>
    </row>
    <row r="33" spans="1:18" ht="22.5" hidden="1" customHeight="1" x14ac:dyDescent="0.2">
      <c r="A33" s="8">
        <v>23</v>
      </c>
      <c r="B33" s="8" t="s">
        <v>18</v>
      </c>
      <c r="C33" s="8">
        <v>2012</v>
      </c>
      <c r="D33" s="8" t="s">
        <v>19</v>
      </c>
      <c r="E33" s="9" t="s">
        <v>141</v>
      </c>
      <c r="F33" s="10" t="s">
        <v>70</v>
      </c>
      <c r="G33" s="11" t="s">
        <v>22</v>
      </c>
      <c r="H33" s="12"/>
      <c r="I33" s="13" t="s">
        <v>142</v>
      </c>
      <c r="J33" s="14" t="s">
        <v>43</v>
      </c>
      <c r="K33" s="15">
        <v>41225</v>
      </c>
      <c r="L33" s="14">
        <v>2017</v>
      </c>
      <c r="M33" s="14" t="s">
        <v>25</v>
      </c>
      <c r="N33" s="14" t="s">
        <v>26</v>
      </c>
      <c r="O33" s="14" t="s">
        <v>44</v>
      </c>
      <c r="P33" s="16" t="s">
        <v>143</v>
      </c>
      <c r="Q33" s="17"/>
      <c r="R33" s="17"/>
    </row>
    <row r="34" spans="1:18" ht="22.5" hidden="1" customHeight="1" x14ac:dyDescent="0.2">
      <c r="A34" s="8">
        <v>24</v>
      </c>
      <c r="B34" s="8" t="s">
        <v>18</v>
      </c>
      <c r="C34" s="8">
        <v>2012</v>
      </c>
      <c r="D34" s="8" t="s">
        <v>38</v>
      </c>
      <c r="E34" s="9" t="s">
        <v>144</v>
      </c>
      <c r="F34" s="10" t="s">
        <v>145</v>
      </c>
      <c r="G34" s="11" t="s">
        <v>31</v>
      </c>
      <c r="H34" s="14" t="s">
        <v>146</v>
      </c>
      <c r="I34" s="13" t="s">
        <v>147</v>
      </c>
      <c r="J34" s="14" t="s">
        <v>43</v>
      </c>
      <c r="K34" s="15">
        <v>41073</v>
      </c>
      <c r="L34" s="14">
        <v>2017</v>
      </c>
      <c r="M34" s="14" t="s">
        <v>25</v>
      </c>
      <c r="N34" s="14" t="s">
        <v>26</v>
      </c>
      <c r="O34" s="14" t="s">
        <v>26</v>
      </c>
      <c r="P34" s="16" t="s">
        <v>148</v>
      </c>
      <c r="Q34" s="17"/>
      <c r="R34" s="17"/>
    </row>
    <row r="35" spans="1:18" ht="22.5" hidden="1" customHeight="1" x14ac:dyDescent="0.2">
      <c r="A35" s="8">
        <v>25</v>
      </c>
      <c r="B35" s="8" t="s">
        <v>18</v>
      </c>
      <c r="C35" s="8">
        <v>2012</v>
      </c>
      <c r="D35" s="8" t="s">
        <v>149</v>
      </c>
      <c r="E35" s="9" t="s">
        <v>150</v>
      </c>
      <c r="F35" s="10" t="s">
        <v>151</v>
      </c>
      <c r="G35" s="11" t="s">
        <v>130</v>
      </c>
      <c r="H35" s="14" t="s">
        <v>152</v>
      </c>
      <c r="I35" s="13" t="s">
        <v>70</v>
      </c>
      <c r="J35" s="14" t="s">
        <v>43</v>
      </c>
      <c r="K35" s="15">
        <v>41193</v>
      </c>
      <c r="L35" s="14">
        <v>2015</v>
      </c>
      <c r="M35" s="14" t="s">
        <v>25</v>
      </c>
      <c r="N35" s="14" t="s">
        <v>26</v>
      </c>
      <c r="O35" s="14" t="s">
        <v>44</v>
      </c>
      <c r="P35" s="16" t="s">
        <v>153</v>
      </c>
      <c r="Q35" s="17"/>
      <c r="R35" s="17"/>
    </row>
    <row r="36" spans="1:18" ht="22.5" hidden="1" customHeight="1" x14ac:dyDescent="0.2">
      <c r="A36" s="8">
        <v>26</v>
      </c>
      <c r="B36" s="8" t="s">
        <v>18</v>
      </c>
      <c r="C36" s="8">
        <v>2012</v>
      </c>
      <c r="D36" s="8" t="s">
        <v>154</v>
      </c>
      <c r="E36" s="9" t="s">
        <v>155</v>
      </c>
      <c r="F36" s="10" t="s">
        <v>156</v>
      </c>
      <c r="G36" s="11" t="s">
        <v>130</v>
      </c>
      <c r="H36" s="14" t="s">
        <v>152</v>
      </c>
      <c r="I36" s="13" t="s">
        <v>70</v>
      </c>
      <c r="J36" s="14" t="s">
        <v>43</v>
      </c>
      <c r="K36" s="15">
        <v>41193</v>
      </c>
      <c r="L36" s="14">
        <v>2017</v>
      </c>
      <c r="M36" s="14" t="s">
        <v>25</v>
      </c>
      <c r="N36" s="14" t="s">
        <v>26</v>
      </c>
      <c r="O36" s="14" t="s">
        <v>26</v>
      </c>
      <c r="P36" s="16" t="s">
        <v>157</v>
      </c>
      <c r="Q36" s="17"/>
      <c r="R36" s="17"/>
    </row>
    <row r="37" spans="1:18" ht="22.5" hidden="1" customHeight="1" x14ac:dyDescent="0.2">
      <c r="A37" s="8">
        <v>27</v>
      </c>
      <c r="B37" s="8" t="s">
        <v>18</v>
      </c>
      <c r="C37" s="8">
        <v>2012</v>
      </c>
      <c r="D37" s="8" t="s">
        <v>56</v>
      </c>
      <c r="E37" s="9" t="s">
        <v>158</v>
      </c>
      <c r="F37" s="10" t="s">
        <v>159</v>
      </c>
      <c r="G37" s="11" t="s">
        <v>22</v>
      </c>
      <c r="H37" s="12"/>
      <c r="I37" s="13" t="s">
        <v>160</v>
      </c>
      <c r="J37" s="14" t="s">
        <v>43</v>
      </c>
      <c r="K37" s="15">
        <v>41241</v>
      </c>
      <c r="L37" s="14">
        <v>2017</v>
      </c>
      <c r="M37" s="14" t="s">
        <v>25</v>
      </c>
      <c r="N37" s="14" t="s">
        <v>26</v>
      </c>
      <c r="O37" s="14" t="s">
        <v>44</v>
      </c>
      <c r="P37" s="16" t="s">
        <v>161</v>
      </c>
      <c r="Q37" s="17"/>
      <c r="R37" s="17"/>
    </row>
    <row r="38" spans="1:18" ht="22.5" hidden="1" customHeight="1" x14ac:dyDescent="0.2">
      <c r="A38" s="8">
        <v>28</v>
      </c>
      <c r="B38" s="8" t="s">
        <v>81</v>
      </c>
      <c r="C38" s="8">
        <v>2012</v>
      </c>
      <c r="D38" s="8" t="s">
        <v>56</v>
      </c>
      <c r="E38" s="9" t="s">
        <v>158</v>
      </c>
      <c r="F38" s="10" t="s">
        <v>70</v>
      </c>
      <c r="G38" s="11" t="s">
        <v>22</v>
      </c>
      <c r="H38" s="12"/>
      <c r="I38" s="13" t="s">
        <v>162</v>
      </c>
      <c r="J38" s="14" t="s">
        <v>34</v>
      </c>
      <c r="K38" s="15">
        <v>41269</v>
      </c>
      <c r="L38" s="12"/>
      <c r="M38" s="14" t="s">
        <v>25</v>
      </c>
      <c r="N38" s="14" t="s">
        <v>26</v>
      </c>
      <c r="O38" s="14" t="s">
        <v>26</v>
      </c>
      <c r="P38" s="16" t="s">
        <v>140</v>
      </c>
      <c r="Q38" s="17"/>
      <c r="R38" s="17"/>
    </row>
    <row r="39" spans="1:18" ht="22.5" hidden="1" customHeight="1" x14ac:dyDescent="0.2">
      <c r="A39" s="8">
        <v>29</v>
      </c>
      <c r="B39" s="8" t="s">
        <v>81</v>
      </c>
      <c r="C39" s="8">
        <v>2013</v>
      </c>
      <c r="D39" s="8" t="s">
        <v>163</v>
      </c>
      <c r="E39" s="9" t="s">
        <v>164</v>
      </c>
      <c r="F39" s="10" t="s">
        <v>165</v>
      </c>
      <c r="G39" s="11" t="s">
        <v>123</v>
      </c>
      <c r="H39" s="14" t="s">
        <v>124</v>
      </c>
      <c r="I39" s="13" t="s">
        <v>70</v>
      </c>
      <c r="J39" s="12" t="s">
        <v>74</v>
      </c>
      <c r="K39" s="15">
        <v>41331</v>
      </c>
      <c r="L39" s="14">
        <v>2013</v>
      </c>
      <c r="M39" s="14" t="s">
        <v>25</v>
      </c>
      <c r="N39" s="14" t="s">
        <v>26</v>
      </c>
      <c r="O39" s="14" t="s">
        <v>26</v>
      </c>
      <c r="P39" s="16" t="s">
        <v>166</v>
      </c>
      <c r="Q39" s="17"/>
      <c r="R39" s="17"/>
    </row>
    <row r="40" spans="1:18" ht="22.5" hidden="1" customHeight="1" x14ac:dyDescent="0.2">
      <c r="A40" s="18">
        <v>37</v>
      </c>
      <c r="B40" s="18" t="s">
        <v>72</v>
      </c>
      <c r="C40" s="18">
        <v>2013</v>
      </c>
      <c r="D40" s="18" t="s">
        <v>105</v>
      </c>
      <c r="E40" s="9" t="s">
        <v>167</v>
      </c>
      <c r="F40" s="24" t="s">
        <v>74</v>
      </c>
      <c r="G40" s="19" t="s">
        <v>107</v>
      </c>
      <c r="H40" s="25"/>
      <c r="I40" s="19" t="s">
        <v>168</v>
      </c>
      <c r="J40" s="30" t="s">
        <v>169</v>
      </c>
      <c r="K40" s="29"/>
      <c r="L40" s="22"/>
      <c r="M40" s="20" t="s">
        <v>25</v>
      </c>
      <c r="N40" s="20" t="s">
        <v>26</v>
      </c>
      <c r="O40" s="20" t="s">
        <v>34</v>
      </c>
      <c r="P40" s="31"/>
      <c r="Q40" s="17"/>
      <c r="R40" s="17"/>
    </row>
    <row r="41" spans="1:18" ht="22.5" hidden="1" customHeight="1" x14ac:dyDescent="0.2">
      <c r="A41" s="18">
        <v>38</v>
      </c>
      <c r="B41" s="18" t="s">
        <v>81</v>
      </c>
      <c r="C41" s="18">
        <v>2013</v>
      </c>
      <c r="D41" s="18" t="s">
        <v>163</v>
      </c>
      <c r="E41" s="9" t="s">
        <v>170</v>
      </c>
      <c r="F41" s="9" t="s">
        <v>171</v>
      </c>
      <c r="G41" s="19" t="s">
        <v>172</v>
      </c>
      <c r="H41" s="20" t="s">
        <v>173</v>
      </c>
      <c r="I41" s="19" t="s">
        <v>70</v>
      </c>
      <c r="J41" s="22" t="s">
        <v>74</v>
      </c>
      <c r="K41" s="21">
        <v>41279</v>
      </c>
      <c r="L41" s="22"/>
      <c r="M41" s="20" t="s">
        <v>25</v>
      </c>
      <c r="N41" s="20" t="s">
        <v>26</v>
      </c>
      <c r="O41" s="20" t="s">
        <v>26</v>
      </c>
      <c r="P41" s="23" t="s">
        <v>174</v>
      </c>
      <c r="Q41" s="17"/>
      <c r="R41" s="17"/>
    </row>
    <row r="42" spans="1:18" ht="22.5" hidden="1" customHeight="1" x14ac:dyDescent="0.2">
      <c r="A42" s="18">
        <v>39</v>
      </c>
      <c r="B42" s="18" t="s">
        <v>81</v>
      </c>
      <c r="C42" s="18">
        <v>2013</v>
      </c>
      <c r="D42" s="18" t="s">
        <v>163</v>
      </c>
      <c r="E42" s="9" t="s">
        <v>175</v>
      </c>
      <c r="F42" s="9" t="s">
        <v>176</v>
      </c>
      <c r="G42" s="19" t="s">
        <v>172</v>
      </c>
      <c r="H42" s="20" t="s">
        <v>173</v>
      </c>
      <c r="I42" s="19" t="s">
        <v>70</v>
      </c>
      <c r="J42" s="22" t="s">
        <v>74</v>
      </c>
      <c r="K42" s="21">
        <v>41299</v>
      </c>
      <c r="L42" s="22"/>
      <c r="M42" s="20" t="s">
        <v>25</v>
      </c>
      <c r="N42" s="20" t="s">
        <v>26</v>
      </c>
      <c r="O42" s="20" t="s">
        <v>44</v>
      </c>
      <c r="P42" s="23" t="s">
        <v>177</v>
      </c>
      <c r="Q42" s="17"/>
      <c r="R42" s="17"/>
    </row>
    <row r="43" spans="1:18" ht="22.5" hidden="1" customHeight="1" x14ac:dyDescent="0.2">
      <c r="A43" s="8">
        <v>30</v>
      </c>
      <c r="B43" s="8" t="s">
        <v>18</v>
      </c>
      <c r="C43" s="8">
        <v>2013</v>
      </c>
      <c r="D43" s="8" t="s">
        <v>65</v>
      </c>
      <c r="E43" s="9" t="s">
        <v>178</v>
      </c>
      <c r="F43" s="10" t="s">
        <v>179</v>
      </c>
      <c r="G43" s="11" t="s">
        <v>172</v>
      </c>
      <c r="H43" s="14" t="s">
        <v>180</v>
      </c>
      <c r="I43" s="13" t="s">
        <v>181</v>
      </c>
      <c r="J43" s="14" t="s">
        <v>43</v>
      </c>
      <c r="K43" s="15">
        <v>41529</v>
      </c>
      <c r="L43" s="14">
        <v>2018</v>
      </c>
      <c r="M43" s="14" t="s">
        <v>25</v>
      </c>
      <c r="N43" s="14" t="s">
        <v>26</v>
      </c>
      <c r="O43" s="14" t="s">
        <v>44</v>
      </c>
      <c r="P43" s="16" t="s">
        <v>182</v>
      </c>
      <c r="Q43" s="17"/>
      <c r="R43" s="17"/>
    </row>
    <row r="44" spans="1:18" ht="22.5" hidden="1" customHeight="1" x14ac:dyDescent="0.2">
      <c r="A44" s="8">
        <v>31</v>
      </c>
      <c r="B44" s="8" t="s">
        <v>18</v>
      </c>
      <c r="C44" s="8">
        <v>2013</v>
      </c>
      <c r="D44" s="8" t="s">
        <v>65</v>
      </c>
      <c r="E44" s="9" t="s">
        <v>183</v>
      </c>
      <c r="F44" s="10" t="s">
        <v>184</v>
      </c>
      <c r="G44" s="11" t="s">
        <v>22</v>
      </c>
      <c r="H44" s="14" t="s">
        <v>53</v>
      </c>
      <c r="I44" s="13" t="s">
        <v>70</v>
      </c>
      <c r="J44" s="14" t="s">
        <v>43</v>
      </c>
      <c r="K44" s="15">
        <v>41325</v>
      </c>
      <c r="L44" s="14">
        <v>2018</v>
      </c>
      <c r="M44" s="14" t="s">
        <v>25</v>
      </c>
      <c r="N44" s="14" t="s">
        <v>26</v>
      </c>
      <c r="O44" s="14" t="s">
        <v>44</v>
      </c>
      <c r="P44" s="16" t="s">
        <v>185</v>
      </c>
      <c r="Q44" s="17"/>
      <c r="R44" s="17"/>
    </row>
    <row r="45" spans="1:18" ht="22.5" hidden="1" customHeight="1" x14ac:dyDescent="0.2">
      <c r="A45" s="8">
        <v>32</v>
      </c>
      <c r="B45" s="8" t="s">
        <v>81</v>
      </c>
      <c r="C45" s="8">
        <v>2013</v>
      </c>
      <c r="D45" s="8" t="s">
        <v>38</v>
      </c>
      <c r="E45" s="9" t="s">
        <v>186</v>
      </c>
      <c r="F45" s="10" t="s">
        <v>187</v>
      </c>
      <c r="G45" s="11" t="s">
        <v>22</v>
      </c>
      <c r="H45" s="14" t="s">
        <v>41</v>
      </c>
      <c r="I45" s="13" t="s">
        <v>188</v>
      </c>
      <c r="J45" s="14" t="s">
        <v>189</v>
      </c>
      <c r="K45" s="15">
        <v>41463</v>
      </c>
      <c r="L45" s="14">
        <v>2015</v>
      </c>
      <c r="M45" s="14" t="s">
        <v>25</v>
      </c>
      <c r="N45" s="14" t="s">
        <v>26</v>
      </c>
      <c r="O45" s="14" t="s">
        <v>44</v>
      </c>
      <c r="P45" s="16" t="s">
        <v>190</v>
      </c>
      <c r="Q45" s="17"/>
      <c r="R45" s="17"/>
    </row>
    <row r="46" spans="1:18" ht="22.5" hidden="1" customHeight="1" x14ac:dyDescent="0.2">
      <c r="A46" s="8">
        <v>33</v>
      </c>
      <c r="B46" s="8" t="s">
        <v>81</v>
      </c>
      <c r="C46" s="8">
        <v>2013</v>
      </c>
      <c r="D46" s="8" t="s">
        <v>56</v>
      </c>
      <c r="E46" s="9" t="s">
        <v>191</v>
      </c>
      <c r="F46" s="10" t="s">
        <v>70</v>
      </c>
      <c r="G46" s="11" t="s">
        <v>22</v>
      </c>
      <c r="H46" s="14" t="s">
        <v>53</v>
      </c>
      <c r="I46" s="13" t="s">
        <v>192</v>
      </c>
      <c r="J46" s="14" t="s">
        <v>70</v>
      </c>
      <c r="K46" s="15">
        <v>41533</v>
      </c>
      <c r="L46" s="14">
        <v>2015</v>
      </c>
      <c r="M46" s="14" t="s">
        <v>25</v>
      </c>
      <c r="N46" s="14" t="s">
        <v>26</v>
      </c>
      <c r="O46" s="14" t="s">
        <v>26</v>
      </c>
      <c r="P46" s="36" t="s">
        <v>193</v>
      </c>
      <c r="Q46" s="17"/>
      <c r="R46" s="17"/>
    </row>
    <row r="47" spans="1:18" ht="22.5" hidden="1" customHeight="1" x14ac:dyDescent="0.2">
      <c r="A47" s="8">
        <v>34</v>
      </c>
      <c r="B47" s="8" t="s">
        <v>18</v>
      </c>
      <c r="C47" s="8">
        <v>2013</v>
      </c>
      <c r="D47" s="8" t="s">
        <v>38</v>
      </c>
      <c r="E47" s="9" t="s">
        <v>194</v>
      </c>
      <c r="F47" s="10" t="s">
        <v>195</v>
      </c>
      <c r="G47" s="11" t="s">
        <v>22</v>
      </c>
      <c r="H47" s="14" t="s">
        <v>41</v>
      </c>
      <c r="I47" s="13" t="s">
        <v>196</v>
      </c>
      <c r="J47" s="14" t="s">
        <v>43</v>
      </c>
      <c r="K47" s="15">
        <v>41422</v>
      </c>
      <c r="L47" s="14">
        <v>2018</v>
      </c>
      <c r="M47" s="14" t="s">
        <v>25</v>
      </c>
      <c r="N47" s="14" t="s">
        <v>26</v>
      </c>
      <c r="O47" s="14" t="s">
        <v>44</v>
      </c>
      <c r="P47" s="16" t="s">
        <v>197</v>
      </c>
      <c r="Q47" s="17"/>
      <c r="R47" s="17"/>
    </row>
    <row r="48" spans="1:18" ht="22.5" hidden="1" customHeight="1" x14ac:dyDescent="0.2">
      <c r="A48" s="8">
        <v>35</v>
      </c>
      <c r="B48" s="8" t="s">
        <v>18</v>
      </c>
      <c r="C48" s="8">
        <v>2013</v>
      </c>
      <c r="D48" s="8" t="s">
        <v>198</v>
      </c>
      <c r="E48" s="9" t="s">
        <v>199</v>
      </c>
      <c r="F48" s="10" t="s">
        <v>200</v>
      </c>
      <c r="G48" s="11" t="s">
        <v>22</v>
      </c>
      <c r="H48" s="14" t="s">
        <v>41</v>
      </c>
      <c r="I48" s="13" t="s">
        <v>201</v>
      </c>
      <c r="J48" s="14" t="s">
        <v>43</v>
      </c>
      <c r="K48" s="15">
        <v>41618</v>
      </c>
      <c r="L48" s="14">
        <v>2018</v>
      </c>
      <c r="M48" s="14" t="s">
        <v>25</v>
      </c>
      <c r="N48" s="14" t="s">
        <v>26</v>
      </c>
      <c r="O48" s="14" t="s">
        <v>44</v>
      </c>
      <c r="P48" s="16" t="s">
        <v>202</v>
      </c>
      <c r="Q48" s="17"/>
      <c r="R48" s="17"/>
    </row>
    <row r="49" spans="1:18" ht="22.5" hidden="1" customHeight="1" x14ac:dyDescent="0.2">
      <c r="A49" s="8">
        <v>36</v>
      </c>
      <c r="B49" s="8" t="s">
        <v>18</v>
      </c>
      <c r="C49" s="8">
        <v>2013</v>
      </c>
      <c r="D49" s="8" t="s">
        <v>65</v>
      </c>
      <c r="E49" s="9" t="s">
        <v>203</v>
      </c>
      <c r="F49" s="10" t="s">
        <v>204</v>
      </c>
      <c r="G49" s="11" t="s">
        <v>205</v>
      </c>
      <c r="H49" s="14" t="s">
        <v>206</v>
      </c>
      <c r="I49" s="13" t="s">
        <v>207</v>
      </c>
      <c r="J49" s="14" t="s">
        <v>43</v>
      </c>
      <c r="K49" s="15">
        <v>41544</v>
      </c>
      <c r="L49" s="14">
        <v>2018</v>
      </c>
      <c r="M49" s="14" t="s">
        <v>25</v>
      </c>
      <c r="N49" s="14" t="s">
        <v>26</v>
      </c>
      <c r="O49" s="14" t="s">
        <v>44</v>
      </c>
      <c r="P49" s="16" t="s">
        <v>208</v>
      </c>
      <c r="Q49" s="17"/>
      <c r="R49" s="17"/>
    </row>
    <row r="50" spans="1:18" ht="22.5" hidden="1" customHeight="1" x14ac:dyDescent="0.2">
      <c r="A50" s="8">
        <v>37</v>
      </c>
      <c r="B50" s="8" t="s">
        <v>72</v>
      </c>
      <c r="C50" s="8">
        <v>2013</v>
      </c>
      <c r="D50" s="8" t="s">
        <v>105</v>
      </c>
      <c r="E50" s="9" t="s">
        <v>209</v>
      </c>
      <c r="F50" s="27" t="s">
        <v>74</v>
      </c>
      <c r="G50" s="11" t="s">
        <v>107</v>
      </c>
      <c r="H50" s="12"/>
      <c r="I50" s="13" t="s">
        <v>210</v>
      </c>
      <c r="J50" s="17"/>
      <c r="K50" s="37"/>
      <c r="L50" s="12"/>
      <c r="M50" s="14" t="s">
        <v>25</v>
      </c>
      <c r="N50" s="14" t="s">
        <v>26</v>
      </c>
      <c r="O50" s="14" t="s">
        <v>34</v>
      </c>
      <c r="P50" s="12"/>
      <c r="Q50" s="17"/>
      <c r="R50" s="17"/>
    </row>
    <row r="51" spans="1:18" ht="22.5" hidden="1" customHeight="1" x14ac:dyDescent="0.2">
      <c r="A51" s="8">
        <v>38</v>
      </c>
      <c r="B51" s="8" t="s">
        <v>81</v>
      </c>
      <c r="C51" s="8">
        <v>2013</v>
      </c>
      <c r="D51" s="8" t="s">
        <v>163</v>
      </c>
      <c r="E51" s="9" t="s">
        <v>170</v>
      </c>
      <c r="F51" s="10" t="s">
        <v>171</v>
      </c>
      <c r="G51" s="11" t="s">
        <v>172</v>
      </c>
      <c r="H51" s="14" t="s">
        <v>173</v>
      </c>
      <c r="I51" s="13" t="s">
        <v>70</v>
      </c>
      <c r="J51" s="12" t="s">
        <v>74</v>
      </c>
      <c r="K51" s="15">
        <v>41279</v>
      </c>
      <c r="L51" s="12"/>
      <c r="M51" s="14" t="s">
        <v>25</v>
      </c>
      <c r="N51" s="14" t="s">
        <v>26</v>
      </c>
      <c r="O51" s="14" t="s">
        <v>26</v>
      </c>
      <c r="P51" s="16" t="s">
        <v>174</v>
      </c>
      <c r="Q51" s="17"/>
      <c r="R51" s="17"/>
    </row>
    <row r="52" spans="1:18" ht="22.5" hidden="1" customHeight="1" x14ac:dyDescent="0.2">
      <c r="A52" s="8">
        <v>39</v>
      </c>
      <c r="B52" s="8" t="s">
        <v>81</v>
      </c>
      <c r="C52" s="8">
        <v>2013</v>
      </c>
      <c r="D52" s="8" t="s">
        <v>163</v>
      </c>
      <c r="E52" s="9" t="s">
        <v>211</v>
      </c>
      <c r="F52" s="10" t="s">
        <v>176</v>
      </c>
      <c r="G52" s="11" t="s">
        <v>172</v>
      </c>
      <c r="H52" s="14" t="s">
        <v>173</v>
      </c>
      <c r="I52" s="13" t="s">
        <v>70</v>
      </c>
      <c r="J52" s="12" t="s">
        <v>74</v>
      </c>
      <c r="K52" s="15">
        <v>41299</v>
      </c>
      <c r="L52" s="12"/>
      <c r="M52" s="14" t="s">
        <v>25</v>
      </c>
      <c r="N52" s="14" t="s">
        <v>26</v>
      </c>
      <c r="O52" s="14" t="s">
        <v>44</v>
      </c>
      <c r="P52" s="16" t="s">
        <v>212</v>
      </c>
      <c r="Q52" s="17"/>
      <c r="R52" s="17"/>
    </row>
    <row r="53" spans="1:18" ht="22.5" hidden="1" customHeight="1" x14ac:dyDescent="0.2">
      <c r="A53" s="18">
        <v>50</v>
      </c>
      <c r="B53" s="18" t="s">
        <v>72</v>
      </c>
      <c r="C53" s="18">
        <v>2014</v>
      </c>
      <c r="D53" s="18" t="s">
        <v>105</v>
      </c>
      <c r="E53" s="9" t="s">
        <v>106</v>
      </c>
      <c r="F53" s="24" t="s">
        <v>74</v>
      </c>
      <c r="G53" s="19" t="s">
        <v>107</v>
      </c>
      <c r="H53" s="25"/>
      <c r="I53" s="19" t="s">
        <v>213</v>
      </c>
      <c r="J53" s="30" t="s">
        <v>214</v>
      </c>
      <c r="K53" s="29"/>
      <c r="L53" s="22"/>
      <c r="M53" s="20" t="s">
        <v>25</v>
      </c>
      <c r="N53" s="20" t="s">
        <v>26</v>
      </c>
      <c r="O53" s="20" t="s">
        <v>34</v>
      </c>
      <c r="P53" s="31"/>
      <c r="Q53" s="17"/>
      <c r="R53" s="17"/>
    </row>
    <row r="54" spans="1:18" ht="22.5" hidden="1" customHeight="1" x14ac:dyDescent="0.2">
      <c r="A54" s="18">
        <v>51</v>
      </c>
      <c r="B54" s="18" t="s">
        <v>81</v>
      </c>
      <c r="C54" s="18">
        <v>2014</v>
      </c>
      <c r="D54" s="18" t="s">
        <v>38</v>
      </c>
      <c r="E54" s="9" t="s">
        <v>215</v>
      </c>
      <c r="F54" s="24" t="s">
        <v>74</v>
      </c>
      <c r="G54" s="19" t="s">
        <v>22</v>
      </c>
      <c r="H54" s="20" t="s">
        <v>41</v>
      </c>
      <c r="I54" s="19" t="s">
        <v>216</v>
      </c>
      <c r="J54" s="20" t="s">
        <v>217</v>
      </c>
      <c r="K54" s="21">
        <v>41807</v>
      </c>
      <c r="L54" s="22"/>
      <c r="M54" s="20" t="s">
        <v>25</v>
      </c>
      <c r="N54" s="20" t="s">
        <v>26</v>
      </c>
      <c r="O54" s="20" t="s">
        <v>44</v>
      </c>
      <c r="P54" s="38" t="s">
        <v>218</v>
      </c>
      <c r="Q54" s="17"/>
      <c r="R54" s="17"/>
    </row>
    <row r="55" spans="1:18" ht="22.5" hidden="1" customHeight="1" x14ac:dyDescent="0.2">
      <c r="A55" s="8">
        <v>40</v>
      </c>
      <c r="B55" s="8" t="s">
        <v>81</v>
      </c>
      <c r="C55" s="8">
        <v>2013</v>
      </c>
      <c r="D55" s="8" t="s">
        <v>163</v>
      </c>
      <c r="E55" s="9" t="s">
        <v>219</v>
      </c>
      <c r="F55" s="10" t="s">
        <v>220</v>
      </c>
      <c r="G55" s="11" t="s">
        <v>123</v>
      </c>
      <c r="H55" s="14" t="s">
        <v>124</v>
      </c>
      <c r="I55" s="32" t="s">
        <v>74</v>
      </c>
      <c r="J55" s="14" t="s">
        <v>221</v>
      </c>
      <c r="K55" s="15">
        <v>41331</v>
      </c>
      <c r="L55" s="14">
        <v>2014</v>
      </c>
      <c r="M55" s="14" t="s">
        <v>25</v>
      </c>
      <c r="N55" s="14" t="s">
        <v>26</v>
      </c>
      <c r="O55" s="14" t="s">
        <v>26</v>
      </c>
      <c r="P55" s="39" t="s">
        <v>166</v>
      </c>
      <c r="Q55" s="17"/>
      <c r="R55" s="17"/>
    </row>
    <row r="56" spans="1:18" ht="22.5" hidden="1" customHeight="1" x14ac:dyDescent="0.2">
      <c r="A56" s="8">
        <v>41</v>
      </c>
      <c r="B56" s="8" t="s">
        <v>81</v>
      </c>
      <c r="C56" s="8">
        <v>2013</v>
      </c>
      <c r="D56" s="8" t="s">
        <v>163</v>
      </c>
      <c r="E56" s="9" t="s">
        <v>222</v>
      </c>
      <c r="F56" s="10" t="s">
        <v>223</v>
      </c>
      <c r="G56" s="11" t="s">
        <v>123</v>
      </c>
      <c r="H56" s="14" t="s">
        <v>224</v>
      </c>
      <c r="I56" s="13" t="s">
        <v>70</v>
      </c>
      <c r="J56" s="14" t="s">
        <v>221</v>
      </c>
      <c r="K56" s="15">
        <v>41485</v>
      </c>
      <c r="L56" s="14">
        <v>2014</v>
      </c>
      <c r="M56" s="14" t="s">
        <v>25</v>
      </c>
      <c r="N56" s="14" t="s">
        <v>26</v>
      </c>
      <c r="O56" s="14" t="s">
        <v>26</v>
      </c>
      <c r="P56" s="39" t="s">
        <v>225</v>
      </c>
      <c r="Q56" s="40" t="s">
        <v>226</v>
      </c>
      <c r="R56" s="10" t="s">
        <v>227</v>
      </c>
    </row>
    <row r="57" spans="1:18" ht="22.5" hidden="1" customHeight="1" x14ac:dyDescent="0.2">
      <c r="A57" s="8">
        <v>42</v>
      </c>
      <c r="B57" s="8" t="s">
        <v>81</v>
      </c>
      <c r="C57" s="8">
        <v>2013</v>
      </c>
      <c r="D57" s="8" t="s">
        <v>163</v>
      </c>
      <c r="E57" s="41" t="s">
        <v>228</v>
      </c>
      <c r="F57" s="10" t="s">
        <v>229</v>
      </c>
      <c r="G57" s="11" t="s">
        <v>230</v>
      </c>
      <c r="H57" s="14" t="s">
        <v>231</v>
      </c>
      <c r="I57" s="13" t="s">
        <v>232</v>
      </c>
      <c r="J57" s="14" t="s">
        <v>24</v>
      </c>
      <c r="K57" s="15">
        <v>41631</v>
      </c>
      <c r="L57" s="14">
        <v>2016</v>
      </c>
      <c r="M57" s="14" t="s">
        <v>25</v>
      </c>
      <c r="N57" s="14" t="s">
        <v>26</v>
      </c>
      <c r="O57" s="14" t="s">
        <v>26</v>
      </c>
      <c r="P57" s="39" t="s">
        <v>233</v>
      </c>
      <c r="Q57" s="17"/>
      <c r="R57" s="17"/>
    </row>
    <row r="58" spans="1:18" ht="22.5" hidden="1" customHeight="1" x14ac:dyDescent="0.2">
      <c r="A58" s="8">
        <v>43</v>
      </c>
      <c r="B58" s="8" t="s">
        <v>72</v>
      </c>
      <c r="C58" s="8">
        <v>2014</v>
      </c>
      <c r="D58" s="8" t="s">
        <v>65</v>
      </c>
      <c r="E58" s="9" t="s">
        <v>234</v>
      </c>
      <c r="F58" s="10" t="s">
        <v>235</v>
      </c>
      <c r="G58" s="11" t="s">
        <v>236</v>
      </c>
      <c r="H58" s="14" t="s">
        <v>237</v>
      </c>
      <c r="I58" s="13" t="s">
        <v>70</v>
      </c>
      <c r="J58" s="14" t="s">
        <v>43</v>
      </c>
      <c r="K58" s="15">
        <v>41704</v>
      </c>
      <c r="L58" s="14">
        <v>2016</v>
      </c>
      <c r="M58" s="14" t="s">
        <v>25</v>
      </c>
      <c r="N58" s="14" t="s">
        <v>26</v>
      </c>
      <c r="O58" s="14" t="s">
        <v>26</v>
      </c>
      <c r="P58" s="42" t="s">
        <v>238</v>
      </c>
      <c r="Q58" s="17"/>
      <c r="R58" s="17"/>
    </row>
    <row r="59" spans="1:18" ht="22.5" hidden="1" customHeight="1" x14ac:dyDescent="0.2">
      <c r="A59" s="18">
        <v>56</v>
      </c>
      <c r="B59" s="18" t="s">
        <v>18</v>
      </c>
      <c r="C59" s="18">
        <v>2015</v>
      </c>
      <c r="D59" s="18" t="s">
        <v>38</v>
      </c>
      <c r="E59" s="9" t="s">
        <v>239</v>
      </c>
      <c r="F59" s="9" t="s">
        <v>240</v>
      </c>
      <c r="G59" s="19" t="s">
        <v>22</v>
      </c>
      <c r="H59" s="20" t="s">
        <v>41</v>
      </c>
      <c r="I59" s="19" t="s">
        <v>241</v>
      </c>
      <c r="J59" s="20" t="s">
        <v>34</v>
      </c>
      <c r="K59" s="21">
        <v>42282</v>
      </c>
      <c r="L59" s="22"/>
      <c r="M59" s="20" t="s">
        <v>25</v>
      </c>
      <c r="N59" s="20" t="s">
        <v>26</v>
      </c>
      <c r="O59" s="20" t="s">
        <v>44</v>
      </c>
      <c r="P59" s="23" t="s">
        <v>242</v>
      </c>
      <c r="Q59" s="17"/>
      <c r="R59" s="17"/>
    </row>
    <row r="60" spans="1:18" ht="22.5" hidden="1" customHeight="1" x14ac:dyDescent="0.2">
      <c r="A60" s="8">
        <v>44</v>
      </c>
      <c r="B60" s="8" t="s">
        <v>81</v>
      </c>
      <c r="C60" s="8">
        <v>2014</v>
      </c>
      <c r="D60" s="8" t="s">
        <v>243</v>
      </c>
      <c r="E60" s="9" t="s">
        <v>244</v>
      </c>
      <c r="F60" s="43"/>
      <c r="G60" s="11" t="s">
        <v>22</v>
      </c>
      <c r="H60" s="14" t="s">
        <v>41</v>
      </c>
      <c r="I60" s="13" t="s">
        <v>245</v>
      </c>
      <c r="J60" s="14" t="s">
        <v>246</v>
      </c>
      <c r="K60" s="15">
        <v>42036</v>
      </c>
      <c r="L60" s="14">
        <v>2015</v>
      </c>
      <c r="M60" s="14" t="s">
        <v>25</v>
      </c>
      <c r="N60" s="14" t="s">
        <v>26</v>
      </c>
      <c r="O60" s="14" t="s">
        <v>44</v>
      </c>
      <c r="P60" s="44" t="s">
        <v>247</v>
      </c>
      <c r="Q60" s="17"/>
      <c r="R60" s="17"/>
    </row>
    <row r="61" spans="1:18" ht="22.5" hidden="1" customHeight="1" x14ac:dyDescent="0.2">
      <c r="A61" s="8">
        <v>45</v>
      </c>
      <c r="B61" s="8" t="s">
        <v>81</v>
      </c>
      <c r="C61" s="8">
        <v>2014</v>
      </c>
      <c r="D61" s="8" t="s">
        <v>163</v>
      </c>
      <c r="E61" s="9" t="s">
        <v>248</v>
      </c>
      <c r="F61" s="10" t="s">
        <v>249</v>
      </c>
      <c r="G61" s="11" t="s">
        <v>230</v>
      </c>
      <c r="H61" s="14" t="s">
        <v>250</v>
      </c>
      <c r="I61" s="13" t="s">
        <v>70</v>
      </c>
      <c r="J61" s="14" t="s">
        <v>251</v>
      </c>
      <c r="K61" s="15">
        <v>41708</v>
      </c>
      <c r="L61" s="14">
        <v>2018</v>
      </c>
      <c r="M61" s="14" t="s">
        <v>25</v>
      </c>
      <c r="N61" s="14" t="s">
        <v>26</v>
      </c>
      <c r="O61" s="14" t="s">
        <v>26</v>
      </c>
      <c r="P61" s="44" t="s">
        <v>252</v>
      </c>
      <c r="Q61" s="17"/>
      <c r="R61" s="17"/>
    </row>
    <row r="62" spans="1:18" ht="22.5" hidden="1" customHeight="1" x14ac:dyDescent="0.2">
      <c r="A62" s="8">
        <v>46</v>
      </c>
      <c r="B62" s="8" t="s">
        <v>18</v>
      </c>
      <c r="C62" s="8">
        <v>2014</v>
      </c>
      <c r="D62" s="8" t="s">
        <v>19</v>
      </c>
      <c r="E62" s="9" t="s">
        <v>253</v>
      </c>
      <c r="F62" s="10" t="s">
        <v>254</v>
      </c>
      <c r="G62" s="11" t="s">
        <v>19</v>
      </c>
      <c r="H62" s="12"/>
      <c r="I62" s="13" t="s">
        <v>255</v>
      </c>
      <c r="J62" s="14" t="s">
        <v>24</v>
      </c>
      <c r="K62" s="15">
        <v>41807</v>
      </c>
      <c r="L62" s="14">
        <v>2017</v>
      </c>
      <c r="M62" s="14" t="s">
        <v>25</v>
      </c>
      <c r="N62" s="14" t="s">
        <v>26</v>
      </c>
      <c r="O62" s="14" t="s">
        <v>44</v>
      </c>
      <c r="P62" s="44" t="s">
        <v>256</v>
      </c>
      <c r="Q62" s="17"/>
      <c r="R62" s="17"/>
    </row>
    <row r="63" spans="1:18" ht="22.5" hidden="1" customHeight="1" x14ac:dyDescent="0.2">
      <c r="A63" s="8">
        <v>47</v>
      </c>
      <c r="B63" s="8" t="s">
        <v>18</v>
      </c>
      <c r="C63" s="8">
        <v>2014</v>
      </c>
      <c r="D63" s="8" t="s">
        <v>38</v>
      </c>
      <c r="E63" s="9" t="s">
        <v>257</v>
      </c>
      <c r="F63" s="10" t="s">
        <v>258</v>
      </c>
      <c r="G63" s="11" t="s">
        <v>22</v>
      </c>
      <c r="H63" s="14" t="s">
        <v>41</v>
      </c>
      <c r="I63" s="13" t="s">
        <v>259</v>
      </c>
      <c r="J63" s="14" t="s">
        <v>43</v>
      </c>
      <c r="K63" s="15">
        <v>41668</v>
      </c>
      <c r="L63" s="14">
        <v>2019</v>
      </c>
      <c r="M63" s="14" t="s">
        <v>25</v>
      </c>
      <c r="N63" s="14" t="s">
        <v>26</v>
      </c>
      <c r="O63" s="14" t="s">
        <v>44</v>
      </c>
      <c r="P63" s="44" t="s">
        <v>260</v>
      </c>
      <c r="Q63" s="17"/>
      <c r="R63" s="17"/>
    </row>
    <row r="64" spans="1:18" ht="22.5" hidden="1" customHeight="1" x14ac:dyDescent="0.2">
      <c r="A64" s="18">
        <v>61</v>
      </c>
      <c r="B64" s="18" t="s">
        <v>72</v>
      </c>
      <c r="C64" s="18">
        <v>2015</v>
      </c>
      <c r="D64" s="18" t="s">
        <v>105</v>
      </c>
      <c r="E64" s="9" t="s">
        <v>106</v>
      </c>
      <c r="F64" s="24" t="s">
        <v>74</v>
      </c>
      <c r="G64" s="19" t="s">
        <v>107</v>
      </c>
      <c r="H64" s="25"/>
      <c r="I64" s="19" t="s">
        <v>261</v>
      </c>
      <c r="J64" s="30" t="s">
        <v>262</v>
      </c>
      <c r="K64" s="29"/>
      <c r="L64" s="22"/>
      <c r="M64" s="20" t="s">
        <v>25</v>
      </c>
      <c r="N64" s="20" t="s">
        <v>26</v>
      </c>
      <c r="O64" s="20" t="s">
        <v>34</v>
      </c>
      <c r="P64" s="31"/>
      <c r="Q64" s="17"/>
      <c r="R64" s="17"/>
    </row>
    <row r="65" spans="1:18" ht="22.5" hidden="1" customHeight="1" x14ac:dyDescent="0.2">
      <c r="A65" s="8">
        <v>48</v>
      </c>
      <c r="B65" s="8" t="s">
        <v>18</v>
      </c>
      <c r="C65" s="8">
        <v>2014</v>
      </c>
      <c r="D65" s="8" t="s">
        <v>56</v>
      </c>
      <c r="E65" s="9" t="s">
        <v>263</v>
      </c>
      <c r="F65" s="10" t="s">
        <v>264</v>
      </c>
      <c r="G65" s="11" t="s">
        <v>22</v>
      </c>
      <c r="H65" s="14" t="s">
        <v>41</v>
      </c>
      <c r="I65" s="13" t="s">
        <v>265</v>
      </c>
      <c r="J65" s="14" t="s">
        <v>24</v>
      </c>
      <c r="K65" s="15">
        <v>41708</v>
      </c>
      <c r="L65" s="14">
        <v>2017</v>
      </c>
      <c r="M65" s="14" t="s">
        <v>25</v>
      </c>
      <c r="N65" s="14" t="s">
        <v>26</v>
      </c>
      <c r="O65" s="14" t="s">
        <v>44</v>
      </c>
      <c r="P65" s="44" t="s">
        <v>266</v>
      </c>
      <c r="Q65" s="17"/>
      <c r="R65" s="17"/>
    </row>
    <row r="66" spans="1:18" ht="22.5" hidden="1" customHeight="1" x14ac:dyDescent="0.2">
      <c r="A66" s="8">
        <v>49</v>
      </c>
      <c r="B66" s="8" t="s">
        <v>18</v>
      </c>
      <c r="C66" s="8">
        <v>2014</v>
      </c>
      <c r="D66" s="8" t="s">
        <v>65</v>
      </c>
      <c r="E66" s="9" t="s">
        <v>267</v>
      </c>
      <c r="F66" s="10" t="s">
        <v>268</v>
      </c>
      <c r="G66" s="11" t="s">
        <v>269</v>
      </c>
      <c r="H66" s="14" t="s">
        <v>270</v>
      </c>
      <c r="I66" s="13" t="s">
        <v>70</v>
      </c>
      <c r="J66" s="14" t="s">
        <v>43</v>
      </c>
      <c r="K66" s="15">
        <v>41795</v>
      </c>
      <c r="L66" s="14">
        <v>2019</v>
      </c>
      <c r="M66" s="14" t="s">
        <v>25</v>
      </c>
      <c r="N66" s="14" t="s">
        <v>26</v>
      </c>
      <c r="O66" s="14" t="s">
        <v>44</v>
      </c>
      <c r="P66" s="44" t="s">
        <v>271</v>
      </c>
      <c r="Q66" s="17"/>
      <c r="R66" s="17"/>
    </row>
    <row r="67" spans="1:18" ht="22.5" hidden="1" customHeight="1" x14ac:dyDescent="0.2">
      <c r="A67" s="8">
        <v>50</v>
      </c>
      <c r="B67" s="8" t="s">
        <v>72</v>
      </c>
      <c r="C67" s="8">
        <v>2014</v>
      </c>
      <c r="D67" s="8" t="s">
        <v>105</v>
      </c>
      <c r="E67" s="9" t="s">
        <v>127</v>
      </c>
      <c r="F67" s="27" t="s">
        <v>74</v>
      </c>
      <c r="G67" s="11" t="s">
        <v>107</v>
      </c>
      <c r="H67" s="12"/>
      <c r="I67" s="13" t="s">
        <v>213</v>
      </c>
      <c r="J67" s="34" t="s">
        <v>214</v>
      </c>
      <c r="K67" s="33"/>
      <c r="L67" s="12"/>
      <c r="M67" s="14" t="s">
        <v>25</v>
      </c>
      <c r="N67" s="14" t="s">
        <v>26</v>
      </c>
      <c r="O67" s="14" t="s">
        <v>34</v>
      </c>
      <c r="P67" s="12"/>
      <c r="Q67" s="17"/>
      <c r="R67" s="17"/>
    </row>
    <row r="68" spans="1:18" ht="22.5" hidden="1" customHeight="1" x14ac:dyDescent="0.2">
      <c r="A68" s="8">
        <v>51</v>
      </c>
      <c r="B68" s="8" t="s">
        <v>81</v>
      </c>
      <c r="C68" s="8">
        <v>2014</v>
      </c>
      <c r="D68" s="8" t="s">
        <v>38</v>
      </c>
      <c r="E68" s="9" t="s">
        <v>272</v>
      </c>
      <c r="F68" s="27" t="s">
        <v>74</v>
      </c>
      <c r="G68" s="11" t="s">
        <v>22</v>
      </c>
      <c r="H68" s="14" t="s">
        <v>41</v>
      </c>
      <c r="I68" s="13" t="s">
        <v>273</v>
      </c>
      <c r="J68" s="14" t="s">
        <v>43</v>
      </c>
      <c r="K68" s="15">
        <v>41807</v>
      </c>
      <c r="L68" s="14">
        <v>2019</v>
      </c>
      <c r="M68" s="14" t="s">
        <v>25</v>
      </c>
      <c r="N68" s="14" t="s">
        <v>26</v>
      </c>
      <c r="O68" s="14" t="s">
        <v>34</v>
      </c>
      <c r="P68" s="45"/>
      <c r="Q68" s="17"/>
      <c r="R68" s="17"/>
    </row>
    <row r="69" spans="1:18" ht="22.5" hidden="1" customHeight="1" x14ac:dyDescent="0.2">
      <c r="A69" s="8">
        <v>52</v>
      </c>
      <c r="B69" s="8" t="s">
        <v>18</v>
      </c>
      <c r="C69" s="8">
        <v>2014</v>
      </c>
      <c r="D69" s="8" t="s">
        <v>38</v>
      </c>
      <c r="E69" s="9" t="s">
        <v>272</v>
      </c>
      <c r="F69" s="10" t="s">
        <v>274</v>
      </c>
      <c r="G69" s="11" t="s">
        <v>22</v>
      </c>
      <c r="H69" s="14" t="s">
        <v>41</v>
      </c>
      <c r="I69" s="13" t="s">
        <v>275</v>
      </c>
      <c r="J69" s="14" t="s">
        <v>43</v>
      </c>
      <c r="K69" s="15">
        <v>41807</v>
      </c>
      <c r="L69" s="14">
        <v>2019</v>
      </c>
      <c r="M69" s="14" t="s">
        <v>25</v>
      </c>
      <c r="N69" s="14" t="s">
        <v>26</v>
      </c>
      <c r="O69" s="14" t="s">
        <v>44</v>
      </c>
      <c r="P69" s="44" t="s">
        <v>276</v>
      </c>
      <c r="Q69" s="17"/>
      <c r="R69" s="17"/>
    </row>
    <row r="70" spans="1:18" ht="22.5" hidden="1" customHeight="1" x14ac:dyDescent="0.2">
      <c r="A70" s="8">
        <v>53</v>
      </c>
      <c r="B70" s="8" t="s">
        <v>18</v>
      </c>
      <c r="C70" s="8">
        <v>2014</v>
      </c>
      <c r="D70" s="8" t="s">
        <v>198</v>
      </c>
      <c r="E70" s="9" t="s">
        <v>277</v>
      </c>
      <c r="F70" s="10" t="s">
        <v>278</v>
      </c>
      <c r="G70" s="11" t="s">
        <v>22</v>
      </c>
      <c r="H70" s="14" t="s">
        <v>53</v>
      </c>
      <c r="I70" s="13" t="s">
        <v>279</v>
      </c>
      <c r="J70" s="14" t="s">
        <v>251</v>
      </c>
      <c r="K70" s="15">
        <v>41927</v>
      </c>
      <c r="L70" s="14">
        <v>2018</v>
      </c>
      <c r="M70" s="14" t="s">
        <v>25</v>
      </c>
      <c r="N70" s="14" t="s">
        <v>26</v>
      </c>
      <c r="O70" s="14" t="s">
        <v>44</v>
      </c>
      <c r="P70" s="44" t="s">
        <v>280</v>
      </c>
      <c r="Q70" s="17"/>
      <c r="R70" s="17"/>
    </row>
    <row r="71" spans="1:18" ht="22.5" hidden="1" customHeight="1" x14ac:dyDescent="0.2">
      <c r="A71" s="8">
        <v>54</v>
      </c>
      <c r="B71" s="8" t="s">
        <v>18</v>
      </c>
      <c r="C71" s="8">
        <v>2014</v>
      </c>
      <c r="D71" s="8" t="s">
        <v>105</v>
      </c>
      <c r="E71" s="9" t="s">
        <v>281</v>
      </c>
      <c r="F71" s="10" t="s">
        <v>70</v>
      </c>
      <c r="G71" s="11" t="s">
        <v>107</v>
      </c>
      <c r="H71" s="12"/>
      <c r="I71" s="13" t="s">
        <v>282</v>
      </c>
      <c r="J71" s="14" t="s">
        <v>189</v>
      </c>
      <c r="K71" s="15">
        <v>41961</v>
      </c>
      <c r="L71" s="14">
        <v>2016</v>
      </c>
      <c r="M71" s="14" t="s">
        <v>25</v>
      </c>
      <c r="N71" s="14" t="s">
        <v>26</v>
      </c>
      <c r="O71" s="14" t="s">
        <v>44</v>
      </c>
      <c r="P71" s="44" t="s">
        <v>283</v>
      </c>
      <c r="Q71" s="17"/>
      <c r="R71" s="17"/>
    </row>
    <row r="72" spans="1:18" ht="22.5" hidden="1" customHeight="1" x14ac:dyDescent="0.2">
      <c r="A72" s="8">
        <v>55</v>
      </c>
      <c r="B72" s="8" t="s">
        <v>18</v>
      </c>
      <c r="C72" s="8">
        <v>2014</v>
      </c>
      <c r="D72" s="8" t="s">
        <v>65</v>
      </c>
      <c r="E72" s="9" t="s">
        <v>284</v>
      </c>
      <c r="F72" s="10" t="s">
        <v>285</v>
      </c>
      <c r="G72" s="11" t="s">
        <v>269</v>
      </c>
      <c r="H72" s="14" t="s">
        <v>270</v>
      </c>
      <c r="I72" s="13" t="s">
        <v>70</v>
      </c>
      <c r="J72" s="14" t="s">
        <v>43</v>
      </c>
      <c r="K72" s="15">
        <v>41795</v>
      </c>
      <c r="L72" s="14">
        <v>2016</v>
      </c>
      <c r="M72" s="14" t="s">
        <v>25</v>
      </c>
      <c r="N72" s="14" t="s">
        <v>26</v>
      </c>
      <c r="O72" s="14" t="s">
        <v>44</v>
      </c>
      <c r="P72" s="44" t="s">
        <v>286</v>
      </c>
      <c r="Q72" s="17"/>
      <c r="R72" s="17"/>
    </row>
    <row r="73" spans="1:18" ht="22.5" hidden="1" customHeight="1" x14ac:dyDescent="0.2">
      <c r="A73" s="8">
        <v>56</v>
      </c>
      <c r="B73" s="8" t="s">
        <v>18</v>
      </c>
      <c r="C73" s="8">
        <v>2015</v>
      </c>
      <c r="D73" s="8" t="s">
        <v>38</v>
      </c>
      <c r="E73" s="9" t="s">
        <v>287</v>
      </c>
      <c r="F73" s="10" t="s">
        <v>240</v>
      </c>
      <c r="G73" s="11" t="s">
        <v>22</v>
      </c>
      <c r="H73" s="14" t="s">
        <v>41</v>
      </c>
      <c r="I73" s="13" t="s">
        <v>241</v>
      </c>
      <c r="J73" s="14" t="s">
        <v>34</v>
      </c>
      <c r="K73" s="15">
        <v>42282</v>
      </c>
      <c r="L73" s="12"/>
      <c r="M73" s="14" t="s">
        <v>25</v>
      </c>
      <c r="N73" s="14" t="s">
        <v>26</v>
      </c>
      <c r="O73" s="14" t="s">
        <v>44</v>
      </c>
      <c r="P73" s="44" t="s">
        <v>288</v>
      </c>
      <c r="Q73" s="17"/>
      <c r="R73" s="17"/>
    </row>
    <row r="74" spans="1:18" ht="22.5" hidden="1" customHeight="1" x14ac:dyDescent="0.2">
      <c r="A74" s="8">
        <v>57</v>
      </c>
      <c r="B74" s="8" t="s">
        <v>81</v>
      </c>
      <c r="C74" s="8">
        <v>2015</v>
      </c>
      <c r="D74" s="8" t="s">
        <v>38</v>
      </c>
      <c r="E74" s="9" t="s">
        <v>289</v>
      </c>
      <c r="F74" s="10" t="s">
        <v>290</v>
      </c>
      <c r="G74" s="11" t="s">
        <v>22</v>
      </c>
      <c r="H74" s="14" t="s">
        <v>41</v>
      </c>
      <c r="I74" s="13" t="s">
        <v>291</v>
      </c>
      <c r="J74" s="14" t="s">
        <v>43</v>
      </c>
      <c r="K74" s="15">
        <v>42298</v>
      </c>
      <c r="L74" s="14">
        <v>2020</v>
      </c>
      <c r="M74" s="14" t="s">
        <v>25</v>
      </c>
      <c r="N74" s="14" t="s">
        <v>26</v>
      </c>
      <c r="O74" s="14" t="s">
        <v>44</v>
      </c>
      <c r="P74" s="44" t="s">
        <v>292</v>
      </c>
      <c r="Q74" s="40" t="s">
        <v>226</v>
      </c>
      <c r="R74" s="46" t="s">
        <v>293</v>
      </c>
    </row>
    <row r="75" spans="1:18" ht="22.5" hidden="1" customHeight="1" x14ac:dyDescent="0.2">
      <c r="A75" s="8">
        <v>58</v>
      </c>
      <c r="B75" s="8" t="s">
        <v>18</v>
      </c>
      <c r="C75" s="8">
        <v>2015</v>
      </c>
      <c r="D75" s="8" t="s">
        <v>38</v>
      </c>
      <c r="E75" s="9" t="s">
        <v>51</v>
      </c>
      <c r="F75" s="10" t="s">
        <v>294</v>
      </c>
      <c r="G75" s="11" t="s">
        <v>22</v>
      </c>
      <c r="H75" s="14" t="s">
        <v>53</v>
      </c>
      <c r="I75" s="13" t="s">
        <v>295</v>
      </c>
      <c r="J75" s="14" t="s">
        <v>43</v>
      </c>
      <c r="K75" s="15">
        <v>42121</v>
      </c>
      <c r="L75" s="14">
        <v>2020</v>
      </c>
      <c r="M75" s="14" t="s">
        <v>25</v>
      </c>
      <c r="N75" s="14" t="s">
        <v>26</v>
      </c>
      <c r="O75" s="14" t="s">
        <v>44</v>
      </c>
      <c r="P75" s="44" t="s">
        <v>296</v>
      </c>
      <c r="Q75" s="40" t="s">
        <v>297</v>
      </c>
      <c r="R75" s="17"/>
    </row>
    <row r="76" spans="1:18" ht="22.5" hidden="1" customHeight="1" x14ac:dyDescent="0.2">
      <c r="A76" s="8">
        <v>59</v>
      </c>
      <c r="B76" s="8" t="s">
        <v>18</v>
      </c>
      <c r="C76" s="8">
        <v>2015</v>
      </c>
      <c r="D76" s="8" t="s">
        <v>38</v>
      </c>
      <c r="E76" s="9" t="s">
        <v>61</v>
      </c>
      <c r="F76" s="10" t="s">
        <v>298</v>
      </c>
      <c r="G76" s="11" t="s">
        <v>22</v>
      </c>
      <c r="H76" s="14" t="s">
        <v>41</v>
      </c>
      <c r="I76" s="13" t="s">
        <v>63</v>
      </c>
      <c r="J76" s="14" t="s">
        <v>43</v>
      </c>
      <c r="K76" s="15">
        <v>42159</v>
      </c>
      <c r="L76" s="14">
        <v>2020</v>
      </c>
      <c r="M76" s="14" t="s">
        <v>25</v>
      </c>
      <c r="N76" s="14" t="s">
        <v>26</v>
      </c>
      <c r="O76" s="14" t="s">
        <v>44</v>
      </c>
      <c r="P76" s="44" t="s">
        <v>299</v>
      </c>
      <c r="Q76" s="40" t="s">
        <v>226</v>
      </c>
      <c r="R76" s="46" t="s">
        <v>300</v>
      </c>
    </row>
    <row r="77" spans="1:18" ht="22.5" hidden="1" customHeight="1" x14ac:dyDescent="0.2">
      <c r="A77" s="8">
        <v>60</v>
      </c>
      <c r="B77" s="8" t="s">
        <v>18</v>
      </c>
      <c r="C77" s="8">
        <v>2015</v>
      </c>
      <c r="D77" s="8" t="s">
        <v>38</v>
      </c>
      <c r="E77" s="9" t="s">
        <v>301</v>
      </c>
      <c r="F77" s="10" t="s">
        <v>302</v>
      </c>
      <c r="G77" s="11" t="s">
        <v>22</v>
      </c>
      <c r="H77" s="14" t="s">
        <v>53</v>
      </c>
      <c r="I77" s="13" t="s">
        <v>303</v>
      </c>
      <c r="J77" s="14" t="s">
        <v>24</v>
      </c>
      <c r="K77" s="15">
        <v>42275</v>
      </c>
      <c r="L77" s="14">
        <v>2018</v>
      </c>
      <c r="M77" s="14" t="s">
        <v>25</v>
      </c>
      <c r="N77" s="14" t="s">
        <v>26</v>
      </c>
      <c r="O77" s="14" t="s">
        <v>44</v>
      </c>
      <c r="P77" s="44" t="s">
        <v>304</v>
      </c>
      <c r="Q77" s="17"/>
      <c r="R77" s="17"/>
    </row>
    <row r="78" spans="1:18" ht="22.5" hidden="1" customHeight="1" x14ac:dyDescent="0.2">
      <c r="A78" s="8">
        <v>61</v>
      </c>
      <c r="B78" s="8" t="s">
        <v>72</v>
      </c>
      <c r="C78" s="8">
        <v>2015</v>
      </c>
      <c r="D78" s="8" t="s">
        <v>105</v>
      </c>
      <c r="E78" s="9" t="s">
        <v>127</v>
      </c>
      <c r="F78" s="27" t="s">
        <v>74</v>
      </c>
      <c r="G78" s="11" t="s">
        <v>107</v>
      </c>
      <c r="H78" s="12"/>
      <c r="I78" s="13" t="s">
        <v>261</v>
      </c>
      <c r="J78" s="34" t="s">
        <v>262</v>
      </c>
      <c r="K78" s="33"/>
      <c r="L78" s="12"/>
      <c r="M78" s="14" t="s">
        <v>25</v>
      </c>
      <c r="N78" s="14" t="s">
        <v>26</v>
      </c>
      <c r="O78" s="14" t="s">
        <v>34</v>
      </c>
      <c r="P78" s="12"/>
      <c r="Q78" s="17"/>
      <c r="R78" s="17"/>
    </row>
    <row r="79" spans="1:18" ht="22.5" hidden="1" customHeight="1" x14ac:dyDescent="0.2">
      <c r="A79" s="8">
        <v>62</v>
      </c>
      <c r="B79" s="8" t="s">
        <v>18</v>
      </c>
      <c r="C79" s="8">
        <v>2015</v>
      </c>
      <c r="D79" s="8" t="s">
        <v>38</v>
      </c>
      <c r="E79" s="9" t="s">
        <v>305</v>
      </c>
      <c r="F79" s="10" t="s">
        <v>306</v>
      </c>
      <c r="G79" s="11" t="s">
        <v>22</v>
      </c>
      <c r="H79" s="14" t="s">
        <v>41</v>
      </c>
      <c r="I79" s="13" t="s">
        <v>307</v>
      </c>
      <c r="J79" s="14" t="s">
        <v>24</v>
      </c>
      <c r="K79" s="15">
        <v>42275</v>
      </c>
      <c r="L79" s="14">
        <v>2018</v>
      </c>
      <c r="M79" s="14" t="s">
        <v>25</v>
      </c>
      <c r="N79" s="14" t="s">
        <v>26</v>
      </c>
      <c r="O79" s="14" t="s">
        <v>44</v>
      </c>
      <c r="P79" s="44" t="s">
        <v>308</v>
      </c>
      <c r="Q79" s="17"/>
      <c r="R79" s="17"/>
    </row>
    <row r="80" spans="1:18" ht="22.5" hidden="1" customHeight="1" x14ac:dyDescent="0.2">
      <c r="A80" s="8">
        <v>63</v>
      </c>
      <c r="B80" s="8" t="s">
        <v>18</v>
      </c>
      <c r="C80" s="8">
        <v>2015</v>
      </c>
      <c r="D80" s="8" t="s">
        <v>38</v>
      </c>
      <c r="E80" s="9" t="s">
        <v>309</v>
      </c>
      <c r="F80" s="10" t="s">
        <v>310</v>
      </c>
      <c r="G80" s="11" t="s">
        <v>22</v>
      </c>
      <c r="H80" s="14" t="s">
        <v>41</v>
      </c>
      <c r="I80" s="13" t="s">
        <v>311</v>
      </c>
      <c r="J80" s="14" t="s">
        <v>24</v>
      </c>
      <c r="K80" s="15">
        <v>42275</v>
      </c>
      <c r="L80" s="14">
        <v>2018</v>
      </c>
      <c r="M80" s="14" t="s">
        <v>25</v>
      </c>
      <c r="N80" s="14" t="s">
        <v>26</v>
      </c>
      <c r="O80" s="14" t="s">
        <v>44</v>
      </c>
      <c r="P80" s="44" t="s">
        <v>312</v>
      </c>
      <c r="Q80" s="17"/>
      <c r="R80" s="17"/>
    </row>
    <row r="81" spans="1:18" ht="22.5" hidden="1" customHeight="1" x14ac:dyDescent="0.2">
      <c r="A81" s="8">
        <v>64</v>
      </c>
      <c r="B81" s="8" t="s">
        <v>18</v>
      </c>
      <c r="C81" s="8">
        <v>2015</v>
      </c>
      <c r="D81" s="8" t="s">
        <v>38</v>
      </c>
      <c r="E81" s="9" t="s">
        <v>313</v>
      </c>
      <c r="F81" s="10" t="s">
        <v>314</v>
      </c>
      <c r="G81" s="11" t="s">
        <v>22</v>
      </c>
      <c r="H81" s="14" t="s">
        <v>48</v>
      </c>
      <c r="I81" s="13" t="s">
        <v>315</v>
      </c>
      <c r="J81" s="14" t="s">
        <v>24</v>
      </c>
      <c r="K81" s="15">
        <v>42275</v>
      </c>
      <c r="L81" s="14">
        <v>2018</v>
      </c>
      <c r="M81" s="14" t="s">
        <v>25</v>
      </c>
      <c r="N81" s="14" t="s">
        <v>26</v>
      </c>
      <c r="O81" s="14" t="s">
        <v>44</v>
      </c>
      <c r="P81" s="44" t="s">
        <v>316</v>
      </c>
      <c r="Q81" s="17"/>
      <c r="R81" s="17"/>
    </row>
    <row r="82" spans="1:18" ht="22.5" hidden="1" customHeight="1" x14ac:dyDescent="0.2">
      <c r="A82" s="8">
        <v>65</v>
      </c>
      <c r="B82" s="8" t="s">
        <v>18</v>
      </c>
      <c r="C82" s="8">
        <v>2015</v>
      </c>
      <c r="D82" s="8" t="s">
        <v>38</v>
      </c>
      <c r="E82" s="9" t="s">
        <v>317</v>
      </c>
      <c r="F82" s="10" t="s">
        <v>318</v>
      </c>
      <c r="G82" s="11" t="s">
        <v>22</v>
      </c>
      <c r="H82" s="14" t="s">
        <v>53</v>
      </c>
      <c r="I82" s="13" t="s">
        <v>319</v>
      </c>
      <c r="J82" s="14" t="s">
        <v>24</v>
      </c>
      <c r="K82" s="15">
        <v>42268</v>
      </c>
      <c r="L82" s="14">
        <v>2018</v>
      </c>
      <c r="M82" s="14" t="s">
        <v>25</v>
      </c>
      <c r="N82" s="14" t="s">
        <v>26</v>
      </c>
      <c r="O82" s="14" t="s">
        <v>44</v>
      </c>
      <c r="P82" s="44" t="s">
        <v>320</v>
      </c>
      <c r="Q82" s="17"/>
      <c r="R82" s="17"/>
    </row>
    <row r="83" spans="1:18" ht="22.5" hidden="1" customHeight="1" x14ac:dyDescent="0.2">
      <c r="A83" s="8">
        <v>66</v>
      </c>
      <c r="B83" s="8" t="s">
        <v>18</v>
      </c>
      <c r="C83" s="8">
        <v>2015</v>
      </c>
      <c r="D83" s="8" t="s">
        <v>38</v>
      </c>
      <c r="E83" s="9" t="s">
        <v>321</v>
      </c>
      <c r="F83" s="10" t="s">
        <v>322</v>
      </c>
      <c r="G83" s="11" t="s">
        <v>22</v>
      </c>
      <c r="H83" s="14" t="s">
        <v>53</v>
      </c>
      <c r="I83" s="13" t="s">
        <v>323</v>
      </c>
      <c r="J83" s="14" t="s">
        <v>24</v>
      </c>
      <c r="K83" s="15">
        <v>42268</v>
      </c>
      <c r="L83" s="14">
        <v>2018</v>
      </c>
      <c r="M83" s="14" t="s">
        <v>25</v>
      </c>
      <c r="N83" s="14" t="s">
        <v>26</v>
      </c>
      <c r="O83" s="14" t="s">
        <v>44</v>
      </c>
      <c r="P83" s="44" t="s">
        <v>324</v>
      </c>
      <c r="Q83" s="17"/>
      <c r="R83" s="17"/>
    </row>
    <row r="84" spans="1:18" ht="22.5" hidden="1" customHeight="1" x14ac:dyDescent="0.2">
      <c r="A84" s="8">
        <v>67</v>
      </c>
      <c r="B84" s="8" t="s">
        <v>18</v>
      </c>
      <c r="C84" s="8">
        <v>2015</v>
      </c>
      <c r="D84" s="8" t="s">
        <v>56</v>
      </c>
      <c r="E84" s="9" t="s">
        <v>158</v>
      </c>
      <c r="F84" s="10" t="s">
        <v>325</v>
      </c>
      <c r="G84" s="11" t="s">
        <v>22</v>
      </c>
      <c r="H84" s="12"/>
      <c r="I84" s="13" t="s">
        <v>311</v>
      </c>
      <c r="J84" s="14" t="s">
        <v>43</v>
      </c>
      <c r="K84" s="15">
        <v>42342</v>
      </c>
      <c r="L84" s="14">
        <v>2020</v>
      </c>
      <c r="M84" s="14" t="s">
        <v>25</v>
      </c>
      <c r="N84" s="14" t="s">
        <v>26</v>
      </c>
      <c r="O84" s="14" t="s">
        <v>44</v>
      </c>
      <c r="P84" s="44" t="s">
        <v>326</v>
      </c>
      <c r="Q84" s="40" t="s">
        <v>226</v>
      </c>
      <c r="R84" s="46" t="s">
        <v>327</v>
      </c>
    </row>
    <row r="85" spans="1:18" ht="22.5" hidden="1" customHeight="1" x14ac:dyDescent="0.2">
      <c r="A85" s="8">
        <v>68</v>
      </c>
      <c r="B85" s="8" t="s">
        <v>18</v>
      </c>
      <c r="C85" s="8">
        <v>2015</v>
      </c>
      <c r="D85" s="8" t="s">
        <v>38</v>
      </c>
      <c r="E85" s="9" t="s">
        <v>328</v>
      </c>
      <c r="F85" s="10" t="s">
        <v>329</v>
      </c>
      <c r="G85" s="11" t="s">
        <v>22</v>
      </c>
      <c r="H85" s="12"/>
      <c r="I85" s="13" t="s">
        <v>330</v>
      </c>
      <c r="J85" s="14" t="s">
        <v>24</v>
      </c>
      <c r="K85" s="15">
        <v>42275</v>
      </c>
      <c r="L85" s="14">
        <v>2018</v>
      </c>
      <c r="M85" s="14" t="s">
        <v>25</v>
      </c>
      <c r="N85" s="14" t="s">
        <v>26</v>
      </c>
      <c r="O85" s="14" t="s">
        <v>44</v>
      </c>
      <c r="P85" s="44" t="s">
        <v>331</v>
      </c>
      <c r="Q85" s="17"/>
      <c r="R85" s="17"/>
    </row>
    <row r="86" spans="1:18" ht="22.5" hidden="1" customHeight="1" x14ac:dyDescent="0.2">
      <c r="A86" s="8">
        <v>69</v>
      </c>
      <c r="B86" s="8" t="s">
        <v>18</v>
      </c>
      <c r="C86" s="8">
        <v>2015</v>
      </c>
      <c r="D86" s="8" t="s">
        <v>154</v>
      </c>
      <c r="E86" s="9" t="s">
        <v>332</v>
      </c>
      <c r="F86" s="10" t="s">
        <v>333</v>
      </c>
      <c r="G86" s="11" t="s">
        <v>230</v>
      </c>
      <c r="H86" s="14" t="s">
        <v>231</v>
      </c>
      <c r="I86" s="13" t="s">
        <v>70</v>
      </c>
      <c r="J86" s="14" t="s">
        <v>43</v>
      </c>
      <c r="K86" s="15">
        <v>42249</v>
      </c>
      <c r="L86" s="14">
        <v>2020</v>
      </c>
      <c r="M86" s="14" t="s">
        <v>25</v>
      </c>
      <c r="N86" s="14" t="s">
        <v>26</v>
      </c>
      <c r="O86" s="14" t="s">
        <v>44</v>
      </c>
      <c r="P86" s="44" t="s">
        <v>334</v>
      </c>
      <c r="Q86" s="40" t="s">
        <v>297</v>
      </c>
      <c r="R86" s="17"/>
    </row>
    <row r="87" spans="1:18" ht="22.5" hidden="1" customHeight="1" x14ac:dyDescent="0.2">
      <c r="A87" s="8">
        <v>70</v>
      </c>
      <c r="B87" s="8" t="s">
        <v>18</v>
      </c>
      <c r="C87" s="8">
        <v>2015</v>
      </c>
      <c r="D87" s="8" t="s">
        <v>38</v>
      </c>
      <c r="E87" s="9" t="s">
        <v>335</v>
      </c>
      <c r="F87" s="10" t="s">
        <v>336</v>
      </c>
      <c r="G87" s="11" t="s">
        <v>22</v>
      </c>
      <c r="H87" s="14" t="s">
        <v>41</v>
      </c>
      <c r="I87" s="13" t="s">
        <v>337</v>
      </c>
      <c r="J87" s="14" t="s">
        <v>24</v>
      </c>
      <c r="K87" s="15">
        <v>42275</v>
      </c>
      <c r="L87" s="14">
        <v>2018</v>
      </c>
      <c r="M87" s="14" t="s">
        <v>25</v>
      </c>
      <c r="N87" s="14" t="s">
        <v>26</v>
      </c>
      <c r="O87" s="14" t="s">
        <v>44</v>
      </c>
      <c r="P87" s="44" t="s">
        <v>338</v>
      </c>
      <c r="Q87" s="17"/>
      <c r="R87" s="17"/>
    </row>
    <row r="88" spans="1:18" ht="22.5" hidden="1" customHeight="1" x14ac:dyDescent="0.2">
      <c r="A88" s="8">
        <v>71</v>
      </c>
      <c r="B88" s="8" t="s">
        <v>18</v>
      </c>
      <c r="C88" s="8">
        <v>2015</v>
      </c>
      <c r="D88" s="8" t="s">
        <v>38</v>
      </c>
      <c r="E88" s="9" t="s">
        <v>339</v>
      </c>
      <c r="F88" s="10" t="s">
        <v>340</v>
      </c>
      <c r="G88" s="11" t="s">
        <v>22</v>
      </c>
      <c r="H88" s="14" t="s">
        <v>53</v>
      </c>
      <c r="I88" s="13" t="s">
        <v>341</v>
      </c>
      <c r="J88" s="14" t="s">
        <v>24</v>
      </c>
      <c r="K88" s="15">
        <v>42275</v>
      </c>
      <c r="L88" s="14">
        <v>2018</v>
      </c>
      <c r="M88" s="14" t="s">
        <v>25</v>
      </c>
      <c r="N88" s="14" t="s">
        <v>26</v>
      </c>
      <c r="O88" s="14" t="s">
        <v>44</v>
      </c>
      <c r="P88" s="44" t="s">
        <v>342</v>
      </c>
      <c r="Q88" s="17"/>
      <c r="R88" s="17"/>
    </row>
    <row r="89" spans="1:18" ht="22.5" hidden="1" customHeight="1" x14ac:dyDescent="0.2">
      <c r="A89" s="8">
        <v>72</v>
      </c>
      <c r="B89" s="8" t="s">
        <v>18</v>
      </c>
      <c r="C89" s="8">
        <v>2015</v>
      </c>
      <c r="D89" s="8" t="s">
        <v>38</v>
      </c>
      <c r="E89" s="9" t="s">
        <v>61</v>
      </c>
      <c r="F89" s="10" t="s">
        <v>343</v>
      </c>
      <c r="G89" s="11" t="s">
        <v>22</v>
      </c>
      <c r="H89" s="14" t="s">
        <v>53</v>
      </c>
      <c r="I89" s="13" t="s">
        <v>344</v>
      </c>
      <c r="J89" s="14" t="s">
        <v>24</v>
      </c>
      <c r="K89" s="15">
        <v>42275</v>
      </c>
      <c r="L89" s="14">
        <v>2018</v>
      </c>
      <c r="M89" s="14" t="s">
        <v>25</v>
      </c>
      <c r="N89" s="14" t="s">
        <v>26</v>
      </c>
      <c r="O89" s="14" t="s">
        <v>44</v>
      </c>
      <c r="P89" s="44" t="s">
        <v>345</v>
      </c>
      <c r="Q89" s="17"/>
      <c r="R89" s="17"/>
    </row>
    <row r="90" spans="1:18" ht="22.5" hidden="1" customHeight="1" x14ac:dyDescent="0.2">
      <c r="A90" s="8">
        <v>73</v>
      </c>
      <c r="B90" s="8" t="s">
        <v>18</v>
      </c>
      <c r="C90" s="8">
        <v>2015</v>
      </c>
      <c r="D90" s="8" t="s">
        <v>38</v>
      </c>
      <c r="E90" s="9" t="s">
        <v>51</v>
      </c>
      <c r="F90" s="10" t="s">
        <v>346</v>
      </c>
      <c r="G90" s="11" t="s">
        <v>22</v>
      </c>
      <c r="H90" s="14" t="s">
        <v>53</v>
      </c>
      <c r="I90" s="13" t="s">
        <v>347</v>
      </c>
      <c r="J90" s="14" t="s">
        <v>43</v>
      </c>
      <c r="K90" s="15">
        <v>42275</v>
      </c>
      <c r="L90" s="14">
        <v>2020</v>
      </c>
      <c r="M90" s="14" t="s">
        <v>25</v>
      </c>
      <c r="N90" s="14" t="s">
        <v>26</v>
      </c>
      <c r="O90" s="14" t="s">
        <v>44</v>
      </c>
      <c r="P90" s="44" t="s">
        <v>296</v>
      </c>
      <c r="Q90" s="40" t="s">
        <v>297</v>
      </c>
      <c r="R90" s="17"/>
    </row>
    <row r="91" spans="1:18" ht="22.5" hidden="1" customHeight="1" x14ac:dyDescent="0.2">
      <c r="A91" s="8">
        <v>74</v>
      </c>
      <c r="B91" s="8" t="s">
        <v>18</v>
      </c>
      <c r="C91" s="8">
        <v>2015</v>
      </c>
      <c r="D91" s="8" t="s">
        <v>38</v>
      </c>
      <c r="E91" s="9" t="s">
        <v>348</v>
      </c>
      <c r="F91" s="10" t="s">
        <v>349</v>
      </c>
      <c r="G91" s="11" t="s">
        <v>22</v>
      </c>
      <c r="H91" s="14" t="s">
        <v>41</v>
      </c>
      <c r="I91" s="13" t="s">
        <v>350</v>
      </c>
      <c r="J91" s="14" t="s">
        <v>24</v>
      </c>
      <c r="K91" s="15">
        <v>42284</v>
      </c>
      <c r="L91" s="14">
        <v>2018</v>
      </c>
      <c r="M91" s="14" t="s">
        <v>25</v>
      </c>
      <c r="N91" s="14" t="s">
        <v>26</v>
      </c>
      <c r="O91" s="14" t="s">
        <v>44</v>
      </c>
      <c r="P91" s="44" t="s">
        <v>351</v>
      </c>
      <c r="Q91" s="17"/>
      <c r="R91" s="17"/>
    </row>
    <row r="92" spans="1:18" ht="22.5" hidden="1" customHeight="1" x14ac:dyDescent="0.2">
      <c r="A92" s="8">
        <v>75</v>
      </c>
      <c r="B92" s="8" t="s">
        <v>81</v>
      </c>
      <c r="C92" s="8">
        <v>2015</v>
      </c>
      <c r="D92" s="8" t="s">
        <v>38</v>
      </c>
      <c r="E92" s="9" t="s">
        <v>305</v>
      </c>
      <c r="F92" s="10" t="s">
        <v>70</v>
      </c>
      <c r="G92" s="11" t="s">
        <v>22</v>
      </c>
      <c r="H92" s="14" t="s">
        <v>41</v>
      </c>
      <c r="I92" s="13" t="s">
        <v>307</v>
      </c>
      <c r="J92" s="14" t="s">
        <v>24</v>
      </c>
      <c r="K92" s="15">
        <v>42786</v>
      </c>
      <c r="L92" s="14">
        <v>2020</v>
      </c>
      <c r="M92" s="14" t="s">
        <v>25</v>
      </c>
      <c r="N92" s="14" t="s">
        <v>26</v>
      </c>
      <c r="O92" s="14" t="s">
        <v>26</v>
      </c>
      <c r="P92" s="44" t="s">
        <v>308</v>
      </c>
      <c r="Q92" s="40" t="s">
        <v>226</v>
      </c>
      <c r="R92" s="46" t="s">
        <v>352</v>
      </c>
    </row>
    <row r="93" spans="1:18" ht="22.5" hidden="1" customHeight="1" x14ac:dyDescent="0.2">
      <c r="A93" s="8">
        <v>76</v>
      </c>
      <c r="B93" s="8" t="s">
        <v>18</v>
      </c>
      <c r="C93" s="8">
        <v>2015</v>
      </c>
      <c r="D93" s="8" t="s">
        <v>38</v>
      </c>
      <c r="E93" s="9" t="s">
        <v>353</v>
      </c>
      <c r="F93" s="10" t="s">
        <v>354</v>
      </c>
      <c r="G93" s="11" t="s">
        <v>22</v>
      </c>
      <c r="H93" s="14" t="s">
        <v>53</v>
      </c>
      <c r="I93" s="13" t="s">
        <v>355</v>
      </c>
      <c r="J93" s="14" t="s">
        <v>24</v>
      </c>
      <c r="K93" s="15">
        <v>42275</v>
      </c>
      <c r="L93" s="14">
        <v>2018</v>
      </c>
      <c r="M93" s="14" t="s">
        <v>25</v>
      </c>
      <c r="N93" s="14" t="s">
        <v>26</v>
      </c>
      <c r="O93" s="14" t="s">
        <v>44</v>
      </c>
      <c r="P93" s="44" t="s">
        <v>356</v>
      </c>
      <c r="Q93" s="17"/>
      <c r="R93" s="17"/>
    </row>
    <row r="94" spans="1:18" ht="22.5" hidden="1" customHeight="1" x14ac:dyDescent="0.2">
      <c r="A94" s="18">
        <v>91</v>
      </c>
      <c r="B94" s="18" t="s">
        <v>81</v>
      </c>
      <c r="C94" s="18">
        <v>2016</v>
      </c>
      <c r="D94" s="18" t="s">
        <v>38</v>
      </c>
      <c r="E94" s="9" t="s">
        <v>357</v>
      </c>
      <c r="F94" s="9" t="s">
        <v>70</v>
      </c>
      <c r="G94" s="19" t="s">
        <v>358</v>
      </c>
      <c r="H94" s="20" t="s">
        <v>359</v>
      </c>
      <c r="I94" s="26" t="s">
        <v>360</v>
      </c>
      <c r="J94" s="22" t="s">
        <v>74</v>
      </c>
      <c r="K94" s="21">
        <v>42471</v>
      </c>
      <c r="L94" s="22"/>
      <c r="M94" s="20" t="s">
        <v>25</v>
      </c>
      <c r="N94" s="20" t="s">
        <v>26</v>
      </c>
      <c r="O94" s="20" t="s">
        <v>44</v>
      </c>
      <c r="P94" s="23" t="s">
        <v>361</v>
      </c>
      <c r="Q94" s="17"/>
      <c r="R94" s="17"/>
    </row>
    <row r="95" spans="1:18" ht="22.5" hidden="1" customHeight="1" x14ac:dyDescent="0.2">
      <c r="A95" s="18">
        <v>92</v>
      </c>
      <c r="B95" s="18" t="s">
        <v>81</v>
      </c>
      <c r="C95" s="18">
        <v>2016</v>
      </c>
      <c r="D95" s="18" t="s">
        <v>115</v>
      </c>
      <c r="E95" s="9" t="s">
        <v>362</v>
      </c>
      <c r="F95" s="9" t="s">
        <v>363</v>
      </c>
      <c r="G95" s="19" t="s">
        <v>22</v>
      </c>
      <c r="H95" s="20" t="s">
        <v>53</v>
      </c>
      <c r="I95" s="19" t="s">
        <v>364</v>
      </c>
      <c r="J95" s="20" t="s">
        <v>70</v>
      </c>
      <c r="K95" s="21">
        <v>42569</v>
      </c>
      <c r="L95" s="22"/>
      <c r="M95" s="20" t="s">
        <v>25</v>
      </c>
      <c r="N95" s="20" t="s">
        <v>26</v>
      </c>
      <c r="O95" s="20" t="s">
        <v>44</v>
      </c>
      <c r="P95" s="23" t="s">
        <v>365</v>
      </c>
      <c r="Q95" s="17"/>
      <c r="R95" s="17"/>
    </row>
    <row r="96" spans="1:18" ht="22.5" hidden="1" customHeight="1" x14ac:dyDescent="0.2">
      <c r="A96" s="8">
        <v>77</v>
      </c>
      <c r="B96" s="8" t="s">
        <v>18</v>
      </c>
      <c r="C96" s="8">
        <v>2015</v>
      </c>
      <c r="D96" s="8" t="s">
        <v>149</v>
      </c>
      <c r="E96" s="9" t="s">
        <v>366</v>
      </c>
      <c r="F96" s="10" t="s">
        <v>367</v>
      </c>
      <c r="G96" s="11" t="s">
        <v>172</v>
      </c>
      <c r="H96" s="14" t="s">
        <v>368</v>
      </c>
      <c r="I96" s="13" t="s">
        <v>369</v>
      </c>
      <c r="J96" s="14" t="s">
        <v>189</v>
      </c>
      <c r="K96" s="15">
        <v>42292</v>
      </c>
      <c r="L96" s="14">
        <v>2017</v>
      </c>
      <c r="M96" s="14" t="s">
        <v>25</v>
      </c>
      <c r="N96" s="14" t="s">
        <v>26</v>
      </c>
      <c r="O96" s="14" t="s">
        <v>44</v>
      </c>
      <c r="P96" s="44" t="s">
        <v>370</v>
      </c>
      <c r="Q96" s="17"/>
      <c r="R96" s="17"/>
    </row>
    <row r="97" spans="1:18" ht="22.5" hidden="1" customHeight="1" x14ac:dyDescent="0.2">
      <c r="A97" s="8">
        <v>78</v>
      </c>
      <c r="B97" s="8" t="s">
        <v>18</v>
      </c>
      <c r="C97" s="8">
        <v>2015</v>
      </c>
      <c r="D97" s="8" t="s">
        <v>65</v>
      </c>
      <c r="E97" s="9" t="s">
        <v>371</v>
      </c>
      <c r="F97" s="10" t="s">
        <v>372</v>
      </c>
      <c r="G97" s="11" t="s">
        <v>230</v>
      </c>
      <c r="H97" s="14" t="s">
        <v>231</v>
      </c>
      <c r="I97" s="13" t="s">
        <v>70</v>
      </c>
      <c r="J97" s="14" t="s">
        <v>43</v>
      </c>
      <c r="K97" s="15">
        <v>42249</v>
      </c>
      <c r="L97" s="14">
        <v>2020</v>
      </c>
      <c r="M97" s="14" t="s">
        <v>25</v>
      </c>
      <c r="N97" s="14" t="s">
        <v>26</v>
      </c>
      <c r="O97" s="14" t="s">
        <v>44</v>
      </c>
      <c r="P97" s="44" t="s">
        <v>373</v>
      </c>
      <c r="Q97" s="40" t="s">
        <v>297</v>
      </c>
      <c r="R97" s="17"/>
    </row>
    <row r="98" spans="1:18" ht="22.5" hidden="1" customHeight="1" x14ac:dyDescent="0.2">
      <c r="A98" s="8">
        <v>79</v>
      </c>
      <c r="B98" s="8" t="s">
        <v>18</v>
      </c>
      <c r="C98" s="8">
        <v>2015</v>
      </c>
      <c r="D98" s="8" t="s">
        <v>65</v>
      </c>
      <c r="E98" s="9" t="s">
        <v>374</v>
      </c>
      <c r="F98" s="10" t="s">
        <v>375</v>
      </c>
      <c r="G98" s="11" t="s">
        <v>230</v>
      </c>
      <c r="H98" s="14" t="s">
        <v>231</v>
      </c>
      <c r="I98" s="13" t="s">
        <v>70</v>
      </c>
      <c r="J98" s="14" t="s">
        <v>43</v>
      </c>
      <c r="K98" s="15">
        <v>42249</v>
      </c>
      <c r="L98" s="14">
        <v>2020</v>
      </c>
      <c r="M98" s="14" t="s">
        <v>25</v>
      </c>
      <c r="N98" s="14" t="s">
        <v>26</v>
      </c>
      <c r="O98" s="14" t="s">
        <v>44</v>
      </c>
      <c r="P98" s="44" t="s">
        <v>376</v>
      </c>
      <c r="Q98" s="40" t="s">
        <v>297</v>
      </c>
      <c r="R98" s="17"/>
    </row>
    <row r="99" spans="1:18" ht="22.5" hidden="1" customHeight="1" x14ac:dyDescent="0.2">
      <c r="A99" s="8">
        <v>80</v>
      </c>
      <c r="B99" s="8" t="s">
        <v>18</v>
      </c>
      <c r="C99" s="8">
        <v>2015</v>
      </c>
      <c r="D99" s="8" t="s">
        <v>65</v>
      </c>
      <c r="E99" s="9" t="s">
        <v>377</v>
      </c>
      <c r="F99" s="10" t="s">
        <v>378</v>
      </c>
      <c r="G99" s="11" t="s">
        <v>172</v>
      </c>
      <c r="H99" s="14" t="s">
        <v>368</v>
      </c>
      <c r="I99" s="13" t="s">
        <v>207</v>
      </c>
      <c r="J99" s="14" t="s">
        <v>43</v>
      </c>
      <c r="K99" s="15">
        <v>42292</v>
      </c>
      <c r="L99" s="14">
        <v>2020</v>
      </c>
      <c r="M99" s="14" t="s">
        <v>25</v>
      </c>
      <c r="N99" s="14" t="s">
        <v>26</v>
      </c>
      <c r="O99" s="14" t="s">
        <v>44</v>
      </c>
      <c r="P99" s="44" t="s">
        <v>379</v>
      </c>
      <c r="Q99" s="40" t="s">
        <v>297</v>
      </c>
      <c r="R99" s="17"/>
    </row>
    <row r="100" spans="1:18" ht="22.5" hidden="1" customHeight="1" x14ac:dyDescent="0.2">
      <c r="A100" s="8">
        <v>81</v>
      </c>
      <c r="B100" s="8" t="s">
        <v>18</v>
      </c>
      <c r="C100" s="8">
        <v>2015</v>
      </c>
      <c r="D100" s="8" t="s">
        <v>149</v>
      </c>
      <c r="E100" s="9" t="s">
        <v>380</v>
      </c>
      <c r="F100" s="10" t="s">
        <v>381</v>
      </c>
      <c r="G100" s="11" t="s">
        <v>230</v>
      </c>
      <c r="H100" s="14" t="s">
        <v>231</v>
      </c>
      <c r="I100" s="13" t="s">
        <v>369</v>
      </c>
      <c r="J100" s="14" t="s">
        <v>43</v>
      </c>
      <c r="K100" s="15">
        <v>42249</v>
      </c>
      <c r="L100" s="14">
        <v>2020</v>
      </c>
      <c r="M100" s="14" t="s">
        <v>25</v>
      </c>
      <c r="N100" s="14" t="s">
        <v>26</v>
      </c>
      <c r="O100" s="14" t="s">
        <v>44</v>
      </c>
      <c r="P100" s="44" t="s">
        <v>382</v>
      </c>
      <c r="Q100" s="40" t="s">
        <v>297</v>
      </c>
      <c r="R100" s="17"/>
    </row>
    <row r="101" spans="1:18" ht="22.5" hidden="1" customHeight="1" x14ac:dyDescent="0.2">
      <c r="A101" s="8">
        <v>82</v>
      </c>
      <c r="B101" s="8" t="s">
        <v>18</v>
      </c>
      <c r="C101" s="8">
        <v>2015</v>
      </c>
      <c r="D101" s="8" t="s">
        <v>65</v>
      </c>
      <c r="E101" s="9" t="s">
        <v>383</v>
      </c>
      <c r="F101" s="10" t="s">
        <v>384</v>
      </c>
      <c r="G101" s="11" t="s">
        <v>172</v>
      </c>
      <c r="H101" s="14" t="s">
        <v>368</v>
      </c>
      <c r="I101" s="13" t="s">
        <v>385</v>
      </c>
      <c r="J101" s="14" t="s">
        <v>43</v>
      </c>
      <c r="K101" s="15">
        <v>42292</v>
      </c>
      <c r="L101" s="14">
        <v>2020</v>
      </c>
      <c r="M101" s="14" t="s">
        <v>25</v>
      </c>
      <c r="N101" s="14" t="s">
        <v>26</v>
      </c>
      <c r="O101" s="14" t="s">
        <v>44</v>
      </c>
      <c r="P101" s="44" t="s">
        <v>386</v>
      </c>
      <c r="Q101" s="40" t="s">
        <v>297</v>
      </c>
      <c r="R101" s="17"/>
    </row>
    <row r="102" spans="1:18" ht="22.5" hidden="1" customHeight="1" x14ac:dyDescent="0.2">
      <c r="A102" s="8">
        <v>83</v>
      </c>
      <c r="B102" s="8" t="s">
        <v>18</v>
      </c>
      <c r="C102" s="8">
        <v>2015</v>
      </c>
      <c r="D102" s="8" t="s">
        <v>65</v>
      </c>
      <c r="E102" s="9" t="s">
        <v>387</v>
      </c>
      <c r="F102" s="10" t="s">
        <v>388</v>
      </c>
      <c r="G102" s="11" t="s">
        <v>130</v>
      </c>
      <c r="H102" s="14" t="s">
        <v>152</v>
      </c>
      <c r="I102" s="13" t="s">
        <v>389</v>
      </c>
      <c r="J102" s="14" t="s">
        <v>24</v>
      </c>
      <c r="K102" s="15">
        <v>42026</v>
      </c>
      <c r="L102" s="14">
        <v>2018</v>
      </c>
      <c r="M102" s="14" t="s">
        <v>25</v>
      </c>
      <c r="N102" s="14" t="s">
        <v>26</v>
      </c>
      <c r="O102" s="14" t="s">
        <v>44</v>
      </c>
      <c r="P102" s="44" t="s">
        <v>390</v>
      </c>
      <c r="Q102" s="17"/>
      <c r="R102" s="17"/>
    </row>
    <row r="103" spans="1:18" ht="22.5" hidden="1" customHeight="1" x14ac:dyDescent="0.2">
      <c r="A103" s="8">
        <v>84</v>
      </c>
      <c r="B103" s="8" t="s">
        <v>18</v>
      </c>
      <c r="C103" s="8">
        <v>2015</v>
      </c>
      <c r="D103" s="8" t="s">
        <v>149</v>
      </c>
      <c r="E103" s="9" t="s">
        <v>391</v>
      </c>
      <c r="F103" s="10" t="s">
        <v>392</v>
      </c>
      <c r="G103" s="11" t="s">
        <v>230</v>
      </c>
      <c r="H103" s="14" t="s">
        <v>231</v>
      </c>
      <c r="I103" s="13" t="s">
        <v>393</v>
      </c>
      <c r="J103" s="14" t="s">
        <v>24</v>
      </c>
      <c r="K103" s="15">
        <v>42354</v>
      </c>
      <c r="L103" s="14">
        <v>2018</v>
      </c>
      <c r="M103" s="14" t="s">
        <v>25</v>
      </c>
      <c r="N103" s="14" t="s">
        <v>26</v>
      </c>
      <c r="O103" s="14" t="s">
        <v>44</v>
      </c>
      <c r="P103" s="44" t="s">
        <v>394</v>
      </c>
      <c r="Q103" s="17"/>
      <c r="R103" s="17"/>
    </row>
    <row r="104" spans="1:18" ht="22.5" hidden="1" customHeight="1" x14ac:dyDescent="0.2">
      <c r="A104" s="8">
        <v>85</v>
      </c>
      <c r="B104" s="8" t="s">
        <v>18</v>
      </c>
      <c r="C104" s="8">
        <v>2015</v>
      </c>
      <c r="D104" s="8" t="s">
        <v>149</v>
      </c>
      <c r="E104" s="9" t="s">
        <v>395</v>
      </c>
      <c r="F104" s="10" t="s">
        <v>396</v>
      </c>
      <c r="G104" s="11" t="s">
        <v>230</v>
      </c>
      <c r="H104" s="14" t="s">
        <v>231</v>
      </c>
      <c r="I104" s="13" t="s">
        <v>369</v>
      </c>
      <c r="J104" s="14" t="s">
        <v>43</v>
      </c>
      <c r="K104" s="15">
        <v>42249</v>
      </c>
      <c r="L104" s="14">
        <v>2020</v>
      </c>
      <c r="M104" s="14" t="s">
        <v>25</v>
      </c>
      <c r="N104" s="14" t="s">
        <v>26</v>
      </c>
      <c r="O104" s="14" t="s">
        <v>44</v>
      </c>
      <c r="P104" s="44" t="s">
        <v>397</v>
      </c>
      <c r="Q104" s="40" t="s">
        <v>297</v>
      </c>
      <c r="R104" s="17"/>
    </row>
    <row r="105" spans="1:18" ht="22.5" hidden="1" customHeight="1" x14ac:dyDescent="0.2">
      <c r="A105" s="8">
        <v>86</v>
      </c>
      <c r="B105" s="8" t="s">
        <v>18</v>
      </c>
      <c r="C105" s="8">
        <v>2015</v>
      </c>
      <c r="D105" s="8" t="s">
        <v>65</v>
      </c>
      <c r="E105" s="9" t="s">
        <v>121</v>
      </c>
      <c r="F105" s="10" t="s">
        <v>398</v>
      </c>
      <c r="G105" s="11" t="s">
        <v>123</v>
      </c>
      <c r="H105" s="14" t="s">
        <v>124</v>
      </c>
      <c r="I105" s="13" t="s">
        <v>369</v>
      </c>
      <c r="J105" s="14" t="s">
        <v>43</v>
      </c>
      <c r="K105" s="15">
        <v>42249</v>
      </c>
      <c r="L105" s="14">
        <v>2020</v>
      </c>
      <c r="M105" s="14" t="s">
        <v>25</v>
      </c>
      <c r="N105" s="14" t="s">
        <v>26</v>
      </c>
      <c r="O105" s="14" t="s">
        <v>44</v>
      </c>
      <c r="P105" s="44" t="s">
        <v>399</v>
      </c>
      <c r="Q105" s="40" t="s">
        <v>297</v>
      </c>
      <c r="R105" s="17"/>
    </row>
    <row r="106" spans="1:18" ht="22.5" hidden="1" customHeight="1" x14ac:dyDescent="0.2">
      <c r="A106" s="8">
        <v>87</v>
      </c>
      <c r="B106" s="8" t="s">
        <v>18</v>
      </c>
      <c r="C106" s="8">
        <v>2015</v>
      </c>
      <c r="D106" s="8" t="s">
        <v>65</v>
      </c>
      <c r="E106" s="9" t="s">
        <v>400</v>
      </c>
      <c r="F106" s="10" t="s">
        <v>401</v>
      </c>
      <c r="G106" s="11" t="s">
        <v>230</v>
      </c>
      <c r="H106" s="14" t="s">
        <v>231</v>
      </c>
      <c r="I106" s="13" t="s">
        <v>402</v>
      </c>
      <c r="J106" s="14" t="s">
        <v>43</v>
      </c>
      <c r="K106" s="15">
        <v>42154</v>
      </c>
      <c r="L106" s="14">
        <v>2020</v>
      </c>
      <c r="M106" s="14" t="s">
        <v>25</v>
      </c>
      <c r="N106" s="14" t="s">
        <v>26</v>
      </c>
      <c r="O106" s="14" t="s">
        <v>44</v>
      </c>
      <c r="P106" s="44" t="s">
        <v>403</v>
      </c>
      <c r="Q106" s="40" t="s">
        <v>297</v>
      </c>
      <c r="R106" s="17"/>
    </row>
    <row r="107" spans="1:18" ht="22.5" hidden="1" customHeight="1" x14ac:dyDescent="0.2">
      <c r="A107" s="8">
        <v>88</v>
      </c>
      <c r="B107" s="8" t="s">
        <v>81</v>
      </c>
      <c r="C107" s="8">
        <v>2015</v>
      </c>
      <c r="D107" s="8" t="s">
        <v>404</v>
      </c>
      <c r="E107" s="9" t="s">
        <v>405</v>
      </c>
      <c r="F107" s="10" t="s">
        <v>406</v>
      </c>
      <c r="G107" s="11" t="s">
        <v>407</v>
      </c>
      <c r="H107" s="14" t="s">
        <v>408</v>
      </c>
      <c r="I107" s="13" t="s">
        <v>70</v>
      </c>
      <c r="J107" s="14" t="s">
        <v>43</v>
      </c>
      <c r="K107" s="15">
        <v>42249</v>
      </c>
      <c r="L107" s="14">
        <v>2020</v>
      </c>
      <c r="M107" s="14" t="s">
        <v>25</v>
      </c>
      <c r="N107" s="14" t="s">
        <v>26</v>
      </c>
      <c r="O107" s="14" t="s">
        <v>44</v>
      </c>
      <c r="P107" s="44" t="s">
        <v>409</v>
      </c>
      <c r="Q107" s="40" t="s">
        <v>297</v>
      </c>
      <c r="R107" s="17"/>
    </row>
    <row r="108" spans="1:18" ht="22.5" hidden="1" customHeight="1" x14ac:dyDescent="0.2">
      <c r="A108" s="8">
        <v>89</v>
      </c>
      <c r="B108" s="8" t="s">
        <v>18</v>
      </c>
      <c r="C108" s="8">
        <v>2015</v>
      </c>
      <c r="D108" s="8" t="s">
        <v>163</v>
      </c>
      <c r="E108" s="9" t="s">
        <v>410</v>
      </c>
      <c r="F108" s="10" t="s">
        <v>411</v>
      </c>
      <c r="G108" s="11" t="s">
        <v>130</v>
      </c>
      <c r="H108" s="14" t="s">
        <v>152</v>
      </c>
      <c r="I108" s="13" t="s">
        <v>412</v>
      </c>
      <c r="J108" s="14" t="s">
        <v>43</v>
      </c>
      <c r="K108" s="15">
        <v>42354</v>
      </c>
      <c r="L108" s="14">
        <v>2020</v>
      </c>
      <c r="M108" s="14" t="s">
        <v>25</v>
      </c>
      <c r="N108" s="14" t="s">
        <v>26</v>
      </c>
      <c r="O108" s="14" t="s">
        <v>44</v>
      </c>
      <c r="P108" s="44" t="s">
        <v>413</v>
      </c>
      <c r="Q108" s="40" t="s">
        <v>226</v>
      </c>
      <c r="R108" s="46" t="s">
        <v>414</v>
      </c>
    </row>
    <row r="109" spans="1:18" ht="22.5" hidden="1" customHeight="1" x14ac:dyDescent="0.2">
      <c r="A109" s="8">
        <v>90</v>
      </c>
      <c r="B109" s="8" t="s">
        <v>18</v>
      </c>
      <c r="C109" s="8">
        <v>2016</v>
      </c>
      <c r="D109" s="8" t="s">
        <v>56</v>
      </c>
      <c r="E109" s="9" t="s">
        <v>97</v>
      </c>
      <c r="F109" s="10" t="s">
        <v>415</v>
      </c>
      <c r="G109" s="11" t="s">
        <v>22</v>
      </c>
      <c r="H109" s="14" t="s">
        <v>53</v>
      </c>
      <c r="I109" s="13" t="s">
        <v>416</v>
      </c>
      <c r="J109" s="14" t="s">
        <v>24</v>
      </c>
      <c r="K109" s="15">
        <v>42423</v>
      </c>
      <c r="L109" s="14">
        <v>2019</v>
      </c>
      <c r="M109" s="14" t="s">
        <v>25</v>
      </c>
      <c r="N109" s="14" t="s">
        <v>26</v>
      </c>
      <c r="O109" s="14" t="s">
        <v>44</v>
      </c>
      <c r="P109" s="44" t="s">
        <v>417</v>
      </c>
      <c r="Q109" s="17"/>
      <c r="R109" s="17"/>
    </row>
    <row r="110" spans="1:18" ht="22.5" hidden="1" customHeight="1" x14ac:dyDescent="0.2">
      <c r="A110" s="8">
        <v>91</v>
      </c>
      <c r="B110" s="8" t="s">
        <v>81</v>
      </c>
      <c r="C110" s="8">
        <v>2016</v>
      </c>
      <c r="D110" s="8" t="s">
        <v>38</v>
      </c>
      <c r="E110" s="9" t="s">
        <v>357</v>
      </c>
      <c r="F110" s="10" t="s">
        <v>70</v>
      </c>
      <c r="G110" s="11" t="s">
        <v>358</v>
      </c>
      <c r="H110" s="14" t="s">
        <v>359</v>
      </c>
      <c r="I110" s="47" t="s">
        <v>360</v>
      </c>
      <c r="J110" s="12" t="s">
        <v>74</v>
      </c>
      <c r="K110" s="15">
        <v>42471</v>
      </c>
      <c r="L110" s="12"/>
      <c r="M110" s="14" t="s">
        <v>25</v>
      </c>
      <c r="N110" s="14" t="s">
        <v>26</v>
      </c>
      <c r="O110" s="14" t="s">
        <v>44</v>
      </c>
      <c r="P110" s="44" t="s">
        <v>418</v>
      </c>
      <c r="Q110" s="17"/>
      <c r="R110" s="17"/>
    </row>
    <row r="111" spans="1:18" ht="22.5" hidden="1" customHeight="1" x14ac:dyDescent="0.2">
      <c r="A111" s="8">
        <v>92</v>
      </c>
      <c r="B111" s="8" t="s">
        <v>81</v>
      </c>
      <c r="C111" s="8">
        <v>2016</v>
      </c>
      <c r="D111" s="8" t="s">
        <v>115</v>
      </c>
      <c r="E111" s="9" t="s">
        <v>419</v>
      </c>
      <c r="F111" s="10" t="s">
        <v>363</v>
      </c>
      <c r="G111" s="11" t="s">
        <v>22</v>
      </c>
      <c r="H111" s="14" t="s">
        <v>53</v>
      </c>
      <c r="I111" s="13" t="s">
        <v>364</v>
      </c>
      <c r="J111" s="14" t="s">
        <v>70</v>
      </c>
      <c r="K111" s="15">
        <v>42569</v>
      </c>
      <c r="L111" s="12"/>
      <c r="M111" s="14" t="s">
        <v>25</v>
      </c>
      <c r="N111" s="14" t="s">
        <v>26</v>
      </c>
      <c r="O111" s="14" t="s">
        <v>44</v>
      </c>
      <c r="P111" s="44" t="s">
        <v>420</v>
      </c>
      <c r="Q111" s="17"/>
      <c r="R111" s="17"/>
    </row>
    <row r="112" spans="1:18" ht="22.5" hidden="1" customHeight="1" x14ac:dyDescent="0.2">
      <c r="A112" s="18">
        <v>109</v>
      </c>
      <c r="B112" s="18" t="s">
        <v>81</v>
      </c>
      <c r="C112" s="18">
        <v>2016</v>
      </c>
      <c r="D112" s="18" t="s">
        <v>243</v>
      </c>
      <c r="E112" s="9" t="s">
        <v>421</v>
      </c>
      <c r="F112" s="9" t="s">
        <v>422</v>
      </c>
      <c r="G112" s="19" t="s">
        <v>22</v>
      </c>
      <c r="H112" s="20" t="s">
        <v>41</v>
      </c>
      <c r="I112" s="19" t="s">
        <v>423</v>
      </c>
      <c r="J112" s="20" t="s">
        <v>34</v>
      </c>
      <c r="K112" s="21">
        <v>42632</v>
      </c>
      <c r="L112" s="22"/>
      <c r="M112" s="20" t="s">
        <v>25</v>
      </c>
      <c r="N112" s="20" t="s">
        <v>26</v>
      </c>
      <c r="O112" s="20" t="s">
        <v>44</v>
      </c>
      <c r="P112" s="23" t="s">
        <v>424</v>
      </c>
      <c r="Q112" s="17"/>
      <c r="R112" s="17"/>
    </row>
    <row r="113" spans="1:18" ht="22.5" hidden="1" customHeight="1" x14ac:dyDescent="0.2">
      <c r="A113" s="18">
        <v>110</v>
      </c>
      <c r="B113" s="18" t="s">
        <v>72</v>
      </c>
      <c r="C113" s="18">
        <v>2016</v>
      </c>
      <c r="D113" s="18" t="s">
        <v>105</v>
      </c>
      <c r="E113" s="9" t="s">
        <v>106</v>
      </c>
      <c r="F113" s="24" t="s">
        <v>74</v>
      </c>
      <c r="G113" s="19" t="s">
        <v>107</v>
      </c>
      <c r="H113" s="25"/>
      <c r="I113" s="19" t="s">
        <v>425</v>
      </c>
      <c r="J113" s="20" t="s">
        <v>426</v>
      </c>
      <c r="K113" s="29"/>
      <c r="L113" s="22"/>
      <c r="M113" s="20" t="s">
        <v>25</v>
      </c>
      <c r="N113" s="20" t="s">
        <v>26</v>
      </c>
      <c r="O113" s="20" t="s">
        <v>26</v>
      </c>
      <c r="P113" s="23" t="s">
        <v>427</v>
      </c>
      <c r="Q113" s="17"/>
      <c r="R113" s="17"/>
    </row>
    <row r="114" spans="1:18" ht="22.5" hidden="1" customHeight="1" x14ac:dyDescent="0.2">
      <c r="A114" s="8">
        <v>93</v>
      </c>
      <c r="B114" s="8" t="s">
        <v>18</v>
      </c>
      <c r="C114" s="8">
        <v>2016</v>
      </c>
      <c r="D114" s="8" t="s">
        <v>243</v>
      </c>
      <c r="E114" s="9" t="s">
        <v>244</v>
      </c>
      <c r="F114" s="10" t="s">
        <v>428</v>
      </c>
      <c r="G114" s="11" t="s">
        <v>22</v>
      </c>
      <c r="H114" s="14" t="s">
        <v>41</v>
      </c>
      <c r="I114" s="13" t="s">
        <v>429</v>
      </c>
      <c r="J114" s="14" t="s">
        <v>24</v>
      </c>
      <c r="K114" s="15">
        <v>42632</v>
      </c>
      <c r="L114" s="14">
        <v>2019</v>
      </c>
      <c r="M114" s="14" t="s">
        <v>25</v>
      </c>
      <c r="N114" s="14" t="s">
        <v>26</v>
      </c>
      <c r="O114" s="14" t="s">
        <v>44</v>
      </c>
      <c r="P114" s="39" t="s">
        <v>430</v>
      </c>
      <c r="Q114" s="17"/>
      <c r="R114" s="17"/>
    </row>
    <row r="115" spans="1:18" ht="22.5" hidden="1" customHeight="1" x14ac:dyDescent="0.2">
      <c r="A115" s="8">
        <v>94</v>
      </c>
      <c r="B115" s="8" t="s">
        <v>81</v>
      </c>
      <c r="C115" s="8">
        <v>2016</v>
      </c>
      <c r="D115" s="8" t="s">
        <v>38</v>
      </c>
      <c r="E115" s="9" t="s">
        <v>348</v>
      </c>
      <c r="F115" s="10" t="s">
        <v>70</v>
      </c>
      <c r="G115" s="11" t="s">
        <v>22</v>
      </c>
      <c r="H115" s="14" t="s">
        <v>41</v>
      </c>
      <c r="I115" s="13" t="s">
        <v>431</v>
      </c>
      <c r="J115" s="14" t="s">
        <v>432</v>
      </c>
      <c r="K115" s="15">
        <v>42544</v>
      </c>
      <c r="L115" s="14">
        <v>2018</v>
      </c>
      <c r="M115" s="14" t="s">
        <v>25</v>
      </c>
      <c r="N115" s="14" t="s">
        <v>26</v>
      </c>
      <c r="O115" s="14" t="s">
        <v>44</v>
      </c>
      <c r="P115" s="44" t="s">
        <v>433</v>
      </c>
      <c r="Q115" s="17"/>
      <c r="R115" s="17"/>
    </row>
    <row r="116" spans="1:18" ht="22.5" hidden="1" customHeight="1" x14ac:dyDescent="0.2">
      <c r="A116" s="8">
        <v>95</v>
      </c>
      <c r="B116" s="8" t="s">
        <v>81</v>
      </c>
      <c r="C116" s="8">
        <v>2016</v>
      </c>
      <c r="D116" s="8" t="s">
        <v>38</v>
      </c>
      <c r="E116" s="9" t="s">
        <v>51</v>
      </c>
      <c r="F116" s="10" t="s">
        <v>70</v>
      </c>
      <c r="G116" s="11" t="s">
        <v>22</v>
      </c>
      <c r="H116" s="14" t="s">
        <v>53</v>
      </c>
      <c r="I116" s="13" t="s">
        <v>434</v>
      </c>
      <c r="J116" s="14" t="s">
        <v>43</v>
      </c>
      <c r="K116" s="15">
        <v>42502</v>
      </c>
      <c r="L116" s="14">
        <v>2021</v>
      </c>
      <c r="M116" s="14" t="s">
        <v>25</v>
      </c>
      <c r="N116" s="14" t="s">
        <v>26</v>
      </c>
      <c r="O116" s="14" t="s">
        <v>26</v>
      </c>
      <c r="P116" s="44" t="s">
        <v>435</v>
      </c>
      <c r="Q116" s="40" t="s">
        <v>297</v>
      </c>
      <c r="R116" s="17"/>
    </row>
    <row r="117" spans="1:18" ht="22.5" hidden="1" customHeight="1" x14ac:dyDescent="0.2">
      <c r="A117" s="8">
        <v>96</v>
      </c>
      <c r="B117" s="8" t="s">
        <v>81</v>
      </c>
      <c r="C117" s="8">
        <v>2016</v>
      </c>
      <c r="D117" s="8" t="s">
        <v>38</v>
      </c>
      <c r="E117" s="9" t="s">
        <v>436</v>
      </c>
      <c r="F117" s="10" t="s">
        <v>437</v>
      </c>
      <c r="G117" s="11" t="s">
        <v>22</v>
      </c>
      <c r="H117" s="14" t="s">
        <v>53</v>
      </c>
      <c r="I117" s="13" t="s">
        <v>438</v>
      </c>
      <c r="J117" s="14" t="s">
        <v>24</v>
      </c>
      <c r="K117" s="15">
        <v>42481</v>
      </c>
      <c r="L117" s="14">
        <v>2019</v>
      </c>
      <c r="M117" s="14" t="s">
        <v>25</v>
      </c>
      <c r="N117" s="14" t="s">
        <v>26</v>
      </c>
      <c r="O117" s="14" t="s">
        <v>44</v>
      </c>
      <c r="P117" s="44" t="s">
        <v>439</v>
      </c>
      <c r="Q117" s="17"/>
      <c r="R117" s="17"/>
    </row>
    <row r="118" spans="1:18" ht="22.5" hidden="1" customHeight="1" x14ac:dyDescent="0.2">
      <c r="A118" s="8">
        <v>97</v>
      </c>
      <c r="B118" s="8" t="s">
        <v>81</v>
      </c>
      <c r="C118" s="8">
        <v>2016</v>
      </c>
      <c r="D118" s="8" t="s">
        <v>56</v>
      </c>
      <c r="E118" s="9" t="s">
        <v>158</v>
      </c>
      <c r="F118" s="10" t="s">
        <v>70</v>
      </c>
      <c r="G118" s="11" t="s">
        <v>22</v>
      </c>
      <c r="H118" s="12"/>
      <c r="I118" s="13" t="s">
        <v>440</v>
      </c>
      <c r="J118" s="14" t="s">
        <v>43</v>
      </c>
      <c r="K118" s="15">
        <v>42422</v>
      </c>
      <c r="L118" s="14">
        <v>2021</v>
      </c>
      <c r="M118" s="14" t="s">
        <v>25</v>
      </c>
      <c r="N118" s="14" t="s">
        <v>26</v>
      </c>
      <c r="O118" s="14" t="s">
        <v>26</v>
      </c>
      <c r="P118" s="44" t="s">
        <v>441</v>
      </c>
      <c r="Q118" s="40" t="s">
        <v>226</v>
      </c>
      <c r="R118" s="46" t="s">
        <v>327</v>
      </c>
    </row>
    <row r="119" spans="1:18" ht="22.5" hidden="1" customHeight="1" x14ac:dyDescent="0.2">
      <c r="A119" s="8">
        <v>98</v>
      </c>
      <c r="B119" s="8" t="s">
        <v>81</v>
      </c>
      <c r="C119" s="8">
        <v>2016</v>
      </c>
      <c r="D119" s="8" t="s">
        <v>38</v>
      </c>
      <c r="E119" s="9" t="s">
        <v>442</v>
      </c>
      <c r="F119" s="10" t="s">
        <v>443</v>
      </c>
      <c r="G119" s="11" t="s">
        <v>22</v>
      </c>
      <c r="H119" s="14" t="s">
        <v>41</v>
      </c>
      <c r="I119" s="13" t="s">
        <v>444</v>
      </c>
      <c r="J119" s="14" t="s">
        <v>24</v>
      </c>
      <c r="K119" s="15">
        <v>42383</v>
      </c>
      <c r="L119" s="14">
        <v>2019</v>
      </c>
      <c r="M119" s="14" t="s">
        <v>25</v>
      </c>
      <c r="N119" s="14" t="s">
        <v>26</v>
      </c>
      <c r="O119" s="14" t="s">
        <v>44</v>
      </c>
      <c r="P119" s="44" t="s">
        <v>445</v>
      </c>
      <c r="Q119" s="17"/>
      <c r="R119" s="17"/>
    </row>
    <row r="120" spans="1:18" ht="22.5" hidden="1" customHeight="1" x14ac:dyDescent="0.2">
      <c r="A120" s="8">
        <v>99</v>
      </c>
      <c r="B120" s="8" t="s">
        <v>18</v>
      </c>
      <c r="C120" s="8">
        <v>2016</v>
      </c>
      <c r="D120" s="8" t="s">
        <v>38</v>
      </c>
      <c r="E120" s="9" t="s">
        <v>46</v>
      </c>
      <c r="F120" s="10" t="s">
        <v>446</v>
      </c>
      <c r="G120" s="11" t="s">
        <v>22</v>
      </c>
      <c r="H120" s="14" t="s">
        <v>48</v>
      </c>
      <c r="I120" s="13" t="s">
        <v>447</v>
      </c>
      <c r="J120" s="14" t="s">
        <v>43</v>
      </c>
      <c r="K120" s="15">
        <v>42621</v>
      </c>
      <c r="L120" s="14">
        <v>2021</v>
      </c>
      <c r="M120" s="14" t="s">
        <v>25</v>
      </c>
      <c r="N120" s="14" t="s">
        <v>26</v>
      </c>
      <c r="O120" s="14" t="s">
        <v>44</v>
      </c>
      <c r="P120" s="44" t="s">
        <v>448</v>
      </c>
      <c r="Q120" s="40" t="s">
        <v>226</v>
      </c>
      <c r="R120" s="46" t="s">
        <v>449</v>
      </c>
    </row>
    <row r="121" spans="1:18" ht="22.5" hidden="1" customHeight="1" x14ac:dyDescent="0.2">
      <c r="A121" s="8">
        <v>100</v>
      </c>
      <c r="B121" s="8" t="s">
        <v>18</v>
      </c>
      <c r="C121" s="8">
        <v>2016</v>
      </c>
      <c r="D121" s="8" t="s">
        <v>19</v>
      </c>
      <c r="E121" s="9" t="s">
        <v>450</v>
      </c>
      <c r="F121" s="10" t="s">
        <v>451</v>
      </c>
      <c r="G121" s="11" t="s">
        <v>22</v>
      </c>
      <c r="H121" s="12"/>
      <c r="I121" s="13" t="s">
        <v>452</v>
      </c>
      <c r="J121" s="14" t="s">
        <v>43</v>
      </c>
      <c r="K121" s="15">
        <v>42487</v>
      </c>
      <c r="L121" s="14">
        <v>2021</v>
      </c>
      <c r="M121" s="14" t="s">
        <v>25</v>
      </c>
      <c r="N121" s="14" t="s">
        <v>26</v>
      </c>
      <c r="O121" s="14" t="s">
        <v>44</v>
      </c>
      <c r="P121" s="44" t="s">
        <v>453</v>
      </c>
      <c r="Q121" s="40" t="s">
        <v>297</v>
      </c>
      <c r="R121" s="17"/>
    </row>
    <row r="122" spans="1:18" ht="22.5" hidden="1" customHeight="1" x14ac:dyDescent="0.2">
      <c r="A122" s="8">
        <v>101</v>
      </c>
      <c r="B122" s="8" t="s">
        <v>18</v>
      </c>
      <c r="C122" s="8">
        <v>2016</v>
      </c>
      <c r="D122" s="8" t="s">
        <v>65</v>
      </c>
      <c r="E122" s="9" t="s">
        <v>454</v>
      </c>
      <c r="F122" s="10" t="s">
        <v>455</v>
      </c>
      <c r="G122" s="11" t="s">
        <v>456</v>
      </c>
      <c r="H122" s="14" t="s">
        <v>457</v>
      </c>
      <c r="I122" s="13" t="s">
        <v>207</v>
      </c>
      <c r="J122" s="14" t="s">
        <v>43</v>
      </c>
      <c r="K122" s="15">
        <v>42698</v>
      </c>
      <c r="L122" s="14">
        <v>2021</v>
      </c>
      <c r="M122" s="14" t="s">
        <v>25</v>
      </c>
      <c r="N122" s="14" t="s">
        <v>26</v>
      </c>
      <c r="O122" s="14" t="s">
        <v>44</v>
      </c>
      <c r="P122" s="44" t="s">
        <v>458</v>
      </c>
      <c r="Q122" s="40" t="s">
        <v>297</v>
      </c>
      <c r="R122" s="17"/>
    </row>
    <row r="123" spans="1:18" ht="22.5" hidden="1" customHeight="1" x14ac:dyDescent="0.2">
      <c r="A123" s="18">
        <v>120</v>
      </c>
      <c r="B123" s="18" t="s">
        <v>18</v>
      </c>
      <c r="C123" s="18">
        <v>2017</v>
      </c>
      <c r="D123" s="18" t="s">
        <v>38</v>
      </c>
      <c r="E123" s="9" t="s">
        <v>287</v>
      </c>
      <c r="F123" s="9" t="s">
        <v>459</v>
      </c>
      <c r="G123" s="19" t="s">
        <v>22</v>
      </c>
      <c r="H123" s="20" t="s">
        <v>41</v>
      </c>
      <c r="I123" s="19" t="s">
        <v>460</v>
      </c>
      <c r="J123" s="20" t="s">
        <v>34</v>
      </c>
      <c r="K123" s="21">
        <v>42776</v>
      </c>
      <c r="L123" s="22"/>
      <c r="M123" s="20" t="s">
        <v>25</v>
      </c>
      <c r="N123" s="20" t="s">
        <v>26</v>
      </c>
      <c r="O123" s="20" t="s">
        <v>26</v>
      </c>
      <c r="P123" s="23" t="s">
        <v>461</v>
      </c>
      <c r="Q123" s="17"/>
      <c r="R123" s="17"/>
    </row>
    <row r="124" spans="1:18" ht="22.5" hidden="1" customHeight="1" x14ac:dyDescent="0.2">
      <c r="A124" s="18">
        <v>121</v>
      </c>
      <c r="B124" s="18" t="s">
        <v>81</v>
      </c>
      <c r="C124" s="18">
        <v>2017</v>
      </c>
      <c r="D124" s="18" t="s">
        <v>38</v>
      </c>
      <c r="E124" s="9" t="s">
        <v>287</v>
      </c>
      <c r="F124" s="9" t="s">
        <v>462</v>
      </c>
      <c r="G124" s="19" t="s">
        <v>22</v>
      </c>
      <c r="H124" s="20" t="s">
        <v>41</v>
      </c>
      <c r="I124" s="19" t="s">
        <v>311</v>
      </c>
      <c r="J124" s="20" t="s">
        <v>34</v>
      </c>
      <c r="K124" s="21">
        <v>42779</v>
      </c>
      <c r="L124" s="22"/>
      <c r="M124" s="20" t="s">
        <v>25</v>
      </c>
      <c r="N124" s="20" t="s">
        <v>26</v>
      </c>
      <c r="O124" s="20" t="s">
        <v>26</v>
      </c>
      <c r="P124" s="23" t="s">
        <v>463</v>
      </c>
      <c r="Q124" s="17"/>
      <c r="R124" s="17"/>
    </row>
    <row r="125" spans="1:18" ht="22.5" hidden="1" customHeight="1" x14ac:dyDescent="0.2">
      <c r="A125" s="8">
        <v>102</v>
      </c>
      <c r="B125" s="8" t="s">
        <v>18</v>
      </c>
      <c r="C125" s="8">
        <v>2016</v>
      </c>
      <c r="D125" s="8" t="s">
        <v>198</v>
      </c>
      <c r="E125" s="9" t="s">
        <v>464</v>
      </c>
      <c r="F125" s="10" t="s">
        <v>465</v>
      </c>
      <c r="G125" s="11" t="s">
        <v>22</v>
      </c>
      <c r="H125" s="14" t="s">
        <v>53</v>
      </c>
      <c r="I125" s="13" t="s">
        <v>466</v>
      </c>
      <c r="J125" s="14" t="s">
        <v>24</v>
      </c>
      <c r="K125" s="15">
        <v>42690</v>
      </c>
      <c r="L125" s="14">
        <v>2019</v>
      </c>
      <c r="M125" s="14" t="s">
        <v>25</v>
      </c>
      <c r="N125" s="14" t="s">
        <v>26</v>
      </c>
      <c r="O125" s="14" t="s">
        <v>44</v>
      </c>
      <c r="P125" s="44" t="s">
        <v>467</v>
      </c>
      <c r="Q125" s="17"/>
      <c r="R125" s="17"/>
    </row>
    <row r="126" spans="1:18" ht="22.5" hidden="1" customHeight="1" x14ac:dyDescent="0.2">
      <c r="A126" s="8">
        <v>103</v>
      </c>
      <c r="B126" s="8" t="s">
        <v>81</v>
      </c>
      <c r="C126" s="8">
        <v>2016</v>
      </c>
      <c r="D126" s="8" t="s">
        <v>38</v>
      </c>
      <c r="E126" s="9" t="s">
        <v>321</v>
      </c>
      <c r="F126" s="10" t="s">
        <v>70</v>
      </c>
      <c r="G126" s="11" t="s">
        <v>22</v>
      </c>
      <c r="H126" s="14" t="s">
        <v>53</v>
      </c>
      <c r="I126" s="13" t="s">
        <v>468</v>
      </c>
      <c r="J126" s="14" t="s">
        <v>24</v>
      </c>
      <c r="K126" s="15">
        <v>42380</v>
      </c>
      <c r="L126" s="14">
        <v>2019</v>
      </c>
      <c r="M126" s="14" t="s">
        <v>25</v>
      </c>
      <c r="N126" s="14" t="s">
        <v>26</v>
      </c>
      <c r="O126" s="14" t="s">
        <v>26</v>
      </c>
      <c r="P126" s="44" t="s">
        <v>469</v>
      </c>
      <c r="Q126" s="17"/>
      <c r="R126" s="17"/>
    </row>
    <row r="127" spans="1:18" ht="22.5" hidden="1" customHeight="1" x14ac:dyDescent="0.2">
      <c r="A127" s="8">
        <v>104</v>
      </c>
      <c r="B127" s="8" t="s">
        <v>18</v>
      </c>
      <c r="C127" s="8">
        <v>2016</v>
      </c>
      <c r="D127" s="8" t="s">
        <v>19</v>
      </c>
      <c r="E127" s="9" t="s">
        <v>470</v>
      </c>
      <c r="F127" s="10" t="s">
        <v>471</v>
      </c>
      <c r="G127" s="11" t="s">
        <v>22</v>
      </c>
      <c r="H127" s="12"/>
      <c r="I127" s="13" t="s">
        <v>472</v>
      </c>
      <c r="J127" s="14" t="s">
        <v>43</v>
      </c>
      <c r="K127" s="15">
        <v>42424</v>
      </c>
      <c r="L127" s="14">
        <v>2021</v>
      </c>
      <c r="M127" s="14" t="s">
        <v>25</v>
      </c>
      <c r="N127" s="14" t="s">
        <v>26</v>
      </c>
      <c r="O127" s="14" t="s">
        <v>44</v>
      </c>
      <c r="P127" s="44" t="s">
        <v>473</v>
      </c>
      <c r="Q127" s="40" t="s">
        <v>226</v>
      </c>
      <c r="R127" s="46" t="s">
        <v>474</v>
      </c>
    </row>
    <row r="128" spans="1:18" ht="22.5" hidden="1" customHeight="1" x14ac:dyDescent="0.2">
      <c r="A128" s="8">
        <v>105</v>
      </c>
      <c r="B128" s="8" t="s">
        <v>81</v>
      </c>
      <c r="C128" s="8">
        <v>2016</v>
      </c>
      <c r="D128" s="8" t="s">
        <v>38</v>
      </c>
      <c r="E128" s="9" t="s">
        <v>475</v>
      </c>
      <c r="F128" s="10" t="s">
        <v>476</v>
      </c>
      <c r="G128" s="11" t="s">
        <v>22</v>
      </c>
      <c r="H128" s="14" t="s">
        <v>53</v>
      </c>
      <c r="I128" s="13" t="s">
        <v>477</v>
      </c>
      <c r="J128" s="14" t="s">
        <v>478</v>
      </c>
      <c r="K128" s="15">
        <v>42576</v>
      </c>
      <c r="L128" s="14">
        <v>2020</v>
      </c>
      <c r="M128" s="14" t="s">
        <v>25</v>
      </c>
      <c r="N128" s="14" t="s">
        <v>26</v>
      </c>
      <c r="O128" s="14" t="s">
        <v>44</v>
      </c>
      <c r="P128" s="16" t="s">
        <v>479</v>
      </c>
      <c r="Q128" s="40" t="s">
        <v>226</v>
      </c>
      <c r="R128" s="46" t="s">
        <v>480</v>
      </c>
    </row>
    <row r="129" spans="1:18" ht="22.5" hidden="1" customHeight="1" x14ac:dyDescent="0.2">
      <c r="A129" s="8">
        <v>106</v>
      </c>
      <c r="B129" s="8" t="s">
        <v>81</v>
      </c>
      <c r="C129" s="8">
        <v>2016</v>
      </c>
      <c r="D129" s="8" t="s">
        <v>38</v>
      </c>
      <c r="E129" s="9" t="s">
        <v>481</v>
      </c>
      <c r="F129" s="10" t="s">
        <v>482</v>
      </c>
      <c r="G129" s="11" t="s">
        <v>22</v>
      </c>
      <c r="H129" s="14" t="s">
        <v>53</v>
      </c>
      <c r="I129" s="13" t="s">
        <v>483</v>
      </c>
      <c r="J129" s="14" t="s">
        <v>478</v>
      </c>
      <c r="K129" s="15">
        <v>42668</v>
      </c>
      <c r="L129" s="14">
        <v>2020</v>
      </c>
      <c r="M129" s="14" t="s">
        <v>25</v>
      </c>
      <c r="N129" s="14" t="s">
        <v>26</v>
      </c>
      <c r="O129" s="14" t="s">
        <v>44</v>
      </c>
      <c r="P129" s="44" t="s">
        <v>484</v>
      </c>
      <c r="Q129" s="40" t="s">
        <v>226</v>
      </c>
      <c r="R129" s="48" t="s">
        <v>485</v>
      </c>
    </row>
    <row r="130" spans="1:18" ht="22.5" hidden="1" customHeight="1" x14ac:dyDescent="0.2">
      <c r="A130" s="8">
        <v>107</v>
      </c>
      <c r="B130" s="8" t="s">
        <v>18</v>
      </c>
      <c r="C130" s="8">
        <v>2016</v>
      </c>
      <c r="D130" s="8" t="s">
        <v>65</v>
      </c>
      <c r="E130" s="9" t="s">
        <v>486</v>
      </c>
      <c r="F130" s="10" t="s">
        <v>487</v>
      </c>
      <c r="G130" s="11" t="s">
        <v>488</v>
      </c>
      <c r="H130" s="14" t="s">
        <v>489</v>
      </c>
      <c r="I130" s="13" t="s">
        <v>207</v>
      </c>
      <c r="J130" s="14" t="s">
        <v>43</v>
      </c>
      <c r="K130" s="15">
        <v>42656</v>
      </c>
      <c r="L130" s="14">
        <v>2021</v>
      </c>
      <c r="M130" s="14" t="s">
        <v>25</v>
      </c>
      <c r="N130" s="14" t="s">
        <v>26</v>
      </c>
      <c r="O130" s="14" t="s">
        <v>44</v>
      </c>
      <c r="P130" s="39" t="s">
        <v>490</v>
      </c>
      <c r="Q130" s="40" t="s">
        <v>297</v>
      </c>
      <c r="R130" s="17"/>
    </row>
    <row r="131" spans="1:18" ht="22.5" hidden="1" customHeight="1" x14ac:dyDescent="0.2">
      <c r="A131" s="8">
        <v>108</v>
      </c>
      <c r="B131" s="8" t="s">
        <v>18</v>
      </c>
      <c r="C131" s="8">
        <v>2016</v>
      </c>
      <c r="D131" s="8" t="s">
        <v>65</v>
      </c>
      <c r="E131" s="9" t="s">
        <v>491</v>
      </c>
      <c r="F131" s="10" t="s">
        <v>492</v>
      </c>
      <c r="G131" s="11" t="s">
        <v>31</v>
      </c>
      <c r="H131" s="14" t="s">
        <v>493</v>
      </c>
      <c r="I131" s="13" t="s">
        <v>207</v>
      </c>
      <c r="J131" s="14" t="s">
        <v>43</v>
      </c>
      <c r="K131" s="15">
        <v>42621</v>
      </c>
      <c r="L131" s="14">
        <v>2021</v>
      </c>
      <c r="M131" s="14" t="s">
        <v>25</v>
      </c>
      <c r="N131" s="14" t="s">
        <v>26</v>
      </c>
      <c r="O131" s="14" t="s">
        <v>44</v>
      </c>
      <c r="P131" s="44" t="s">
        <v>494</v>
      </c>
      <c r="Q131" s="40" t="s">
        <v>297</v>
      </c>
      <c r="R131" s="17"/>
    </row>
    <row r="132" spans="1:18" ht="22.5" hidden="1" customHeight="1" x14ac:dyDescent="0.2">
      <c r="A132" s="8">
        <v>109</v>
      </c>
      <c r="B132" s="8" t="s">
        <v>81</v>
      </c>
      <c r="C132" s="8">
        <v>2016</v>
      </c>
      <c r="D132" s="8" t="s">
        <v>243</v>
      </c>
      <c r="E132" s="9" t="s">
        <v>244</v>
      </c>
      <c r="F132" s="10" t="s">
        <v>422</v>
      </c>
      <c r="G132" s="11" t="s">
        <v>22</v>
      </c>
      <c r="H132" s="14" t="s">
        <v>41</v>
      </c>
      <c r="I132" s="13" t="s">
        <v>423</v>
      </c>
      <c r="J132" s="14" t="s">
        <v>34</v>
      </c>
      <c r="K132" s="15">
        <v>42632</v>
      </c>
      <c r="L132" s="12"/>
      <c r="M132" s="14" t="s">
        <v>25</v>
      </c>
      <c r="N132" s="14" t="s">
        <v>26</v>
      </c>
      <c r="O132" s="14" t="s">
        <v>44</v>
      </c>
      <c r="P132" s="44" t="s">
        <v>430</v>
      </c>
      <c r="Q132" s="17"/>
      <c r="R132" s="17"/>
    </row>
    <row r="133" spans="1:18" ht="22.5" hidden="1" customHeight="1" x14ac:dyDescent="0.2">
      <c r="A133" s="18">
        <v>130</v>
      </c>
      <c r="B133" s="18" t="s">
        <v>81</v>
      </c>
      <c r="C133" s="18">
        <v>2017</v>
      </c>
      <c r="D133" s="18" t="s">
        <v>38</v>
      </c>
      <c r="E133" s="9" t="s">
        <v>495</v>
      </c>
      <c r="F133" s="9" t="s">
        <v>496</v>
      </c>
      <c r="G133" s="19" t="s">
        <v>22</v>
      </c>
      <c r="H133" s="20" t="s">
        <v>41</v>
      </c>
      <c r="I133" s="26" t="s">
        <v>497</v>
      </c>
      <c r="J133" s="22" t="s">
        <v>74</v>
      </c>
      <c r="K133" s="21">
        <v>42976</v>
      </c>
      <c r="L133" s="22"/>
      <c r="M133" s="20" t="s">
        <v>25</v>
      </c>
      <c r="N133" s="20" t="s">
        <v>26</v>
      </c>
      <c r="O133" s="20" t="s">
        <v>26</v>
      </c>
      <c r="P133" s="49" t="s">
        <v>498</v>
      </c>
      <c r="Q133" s="17"/>
      <c r="R133" s="17"/>
    </row>
    <row r="134" spans="1:18" ht="22.5" hidden="1" customHeight="1" x14ac:dyDescent="0.2">
      <c r="A134" s="8">
        <v>110</v>
      </c>
      <c r="B134" s="8" t="s">
        <v>72</v>
      </c>
      <c r="C134" s="8">
        <v>2016</v>
      </c>
      <c r="D134" s="8" t="s">
        <v>105</v>
      </c>
      <c r="E134" s="9" t="s">
        <v>127</v>
      </c>
      <c r="F134" s="27" t="s">
        <v>74</v>
      </c>
      <c r="G134" s="11" t="s">
        <v>107</v>
      </c>
      <c r="H134" s="12"/>
      <c r="I134" s="13" t="s">
        <v>425</v>
      </c>
      <c r="J134" s="14" t="s">
        <v>426</v>
      </c>
      <c r="K134" s="33"/>
      <c r="L134" s="12"/>
      <c r="M134" s="14" t="s">
        <v>25</v>
      </c>
      <c r="N134" s="14" t="s">
        <v>26</v>
      </c>
      <c r="O134" s="14" t="s">
        <v>26</v>
      </c>
      <c r="P134" s="44" t="s">
        <v>499</v>
      </c>
      <c r="Q134" s="17"/>
      <c r="R134" s="17"/>
    </row>
    <row r="135" spans="1:18" ht="22.5" hidden="1" customHeight="1" x14ac:dyDescent="0.2">
      <c r="A135" s="8">
        <v>111</v>
      </c>
      <c r="B135" s="8" t="s">
        <v>18</v>
      </c>
      <c r="C135" s="8">
        <v>2016</v>
      </c>
      <c r="D135" s="8" t="s">
        <v>198</v>
      </c>
      <c r="E135" s="9" t="s">
        <v>500</v>
      </c>
      <c r="F135" s="10" t="s">
        <v>501</v>
      </c>
      <c r="G135" s="11" t="s">
        <v>130</v>
      </c>
      <c r="H135" s="14" t="s">
        <v>152</v>
      </c>
      <c r="I135" s="13" t="s">
        <v>466</v>
      </c>
      <c r="J135" s="14" t="s">
        <v>43</v>
      </c>
      <c r="K135" s="15">
        <v>42324</v>
      </c>
      <c r="L135" s="14">
        <v>2021</v>
      </c>
      <c r="M135" s="14" t="s">
        <v>25</v>
      </c>
      <c r="N135" s="14" t="s">
        <v>26</v>
      </c>
      <c r="O135" s="14" t="s">
        <v>26</v>
      </c>
      <c r="P135" s="39" t="s">
        <v>502</v>
      </c>
      <c r="Q135" s="40" t="s">
        <v>297</v>
      </c>
      <c r="R135" s="17"/>
    </row>
    <row r="136" spans="1:18" ht="22.5" hidden="1" customHeight="1" x14ac:dyDescent="0.2">
      <c r="A136" s="8">
        <v>112</v>
      </c>
      <c r="B136" s="8" t="s">
        <v>81</v>
      </c>
      <c r="C136" s="8">
        <v>2016</v>
      </c>
      <c r="D136" s="8" t="s">
        <v>56</v>
      </c>
      <c r="E136" s="9" t="s">
        <v>97</v>
      </c>
      <c r="F136" s="10" t="s">
        <v>70</v>
      </c>
      <c r="G136" s="11" t="s">
        <v>22</v>
      </c>
      <c r="H136" s="14" t="s">
        <v>53</v>
      </c>
      <c r="I136" s="13" t="s">
        <v>503</v>
      </c>
      <c r="J136" s="14" t="s">
        <v>504</v>
      </c>
      <c r="K136" s="15">
        <v>42479</v>
      </c>
      <c r="L136" s="14">
        <v>2021</v>
      </c>
      <c r="M136" s="14" t="s">
        <v>25</v>
      </c>
      <c r="N136" s="14" t="s">
        <v>26</v>
      </c>
      <c r="O136" s="14" t="s">
        <v>26</v>
      </c>
      <c r="P136" s="44" t="s">
        <v>505</v>
      </c>
      <c r="Q136" s="40" t="s">
        <v>297</v>
      </c>
      <c r="R136" s="17"/>
    </row>
    <row r="137" spans="1:18" ht="22.5" hidden="1" customHeight="1" x14ac:dyDescent="0.2">
      <c r="A137" s="8">
        <v>113</v>
      </c>
      <c r="B137" s="8" t="s">
        <v>18</v>
      </c>
      <c r="C137" s="8">
        <v>2016</v>
      </c>
      <c r="D137" s="8" t="s">
        <v>56</v>
      </c>
      <c r="E137" s="9" t="s">
        <v>97</v>
      </c>
      <c r="F137" s="10" t="s">
        <v>506</v>
      </c>
      <c r="G137" s="11" t="s">
        <v>22</v>
      </c>
      <c r="H137" s="14" t="s">
        <v>53</v>
      </c>
      <c r="I137" s="13" t="s">
        <v>99</v>
      </c>
      <c r="J137" s="14" t="s">
        <v>43</v>
      </c>
      <c r="K137" s="15">
        <v>42479</v>
      </c>
      <c r="L137" s="14">
        <v>2021</v>
      </c>
      <c r="M137" s="14" t="s">
        <v>25</v>
      </c>
      <c r="N137" s="14" t="s">
        <v>26</v>
      </c>
      <c r="O137" s="14" t="s">
        <v>26</v>
      </c>
      <c r="P137" s="44" t="s">
        <v>507</v>
      </c>
      <c r="Q137" s="40" t="s">
        <v>226</v>
      </c>
      <c r="R137" s="46" t="s">
        <v>508</v>
      </c>
    </row>
    <row r="138" spans="1:18" ht="22.5" hidden="1" customHeight="1" x14ac:dyDescent="0.2">
      <c r="A138" s="8">
        <v>114</v>
      </c>
      <c r="B138" s="8" t="s">
        <v>81</v>
      </c>
      <c r="C138" s="8">
        <v>2017</v>
      </c>
      <c r="D138" s="8" t="s">
        <v>163</v>
      </c>
      <c r="E138" s="9" t="s">
        <v>509</v>
      </c>
      <c r="F138" s="10" t="s">
        <v>510</v>
      </c>
      <c r="G138" s="11" t="s">
        <v>22</v>
      </c>
      <c r="H138" s="14" t="s">
        <v>48</v>
      </c>
      <c r="I138" s="13" t="s">
        <v>511</v>
      </c>
      <c r="J138" s="14" t="s">
        <v>43</v>
      </c>
      <c r="K138" s="15">
        <v>42824</v>
      </c>
      <c r="L138" s="14">
        <v>2022</v>
      </c>
      <c r="M138" s="14" t="s">
        <v>25</v>
      </c>
      <c r="N138" s="14" t="s">
        <v>26</v>
      </c>
      <c r="O138" s="14" t="s">
        <v>26</v>
      </c>
      <c r="P138" s="16" t="s">
        <v>512</v>
      </c>
      <c r="Q138" s="40" t="s">
        <v>297</v>
      </c>
      <c r="R138" s="17"/>
    </row>
    <row r="139" spans="1:18" ht="22.5" hidden="1" customHeight="1" x14ac:dyDescent="0.2">
      <c r="A139" s="8">
        <v>115</v>
      </c>
      <c r="B139" s="8" t="s">
        <v>18</v>
      </c>
      <c r="C139" s="8">
        <v>2017</v>
      </c>
      <c r="D139" s="8" t="s">
        <v>65</v>
      </c>
      <c r="E139" s="9" t="s">
        <v>513</v>
      </c>
      <c r="F139" s="10" t="s">
        <v>514</v>
      </c>
      <c r="G139" s="11" t="s">
        <v>123</v>
      </c>
      <c r="H139" s="14" t="s">
        <v>124</v>
      </c>
      <c r="I139" s="13" t="s">
        <v>515</v>
      </c>
      <c r="J139" s="14" t="s">
        <v>43</v>
      </c>
      <c r="K139" s="15">
        <v>42824</v>
      </c>
      <c r="L139" s="14">
        <v>2022</v>
      </c>
      <c r="M139" s="14" t="s">
        <v>25</v>
      </c>
      <c r="N139" s="14" t="s">
        <v>26</v>
      </c>
      <c r="O139" s="14" t="s">
        <v>26</v>
      </c>
      <c r="P139" s="44" t="s">
        <v>516</v>
      </c>
      <c r="Q139" s="40" t="s">
        <v>226</v>
      </c>
      <c r="R139" s="46" t="s">
        <v>517</v>
      </c>
    </row>
    <row r="140" spans="1:18" ht="22.5" hidden="1" customHeight="1" x14ac:dyDescent="0.2">
      <c r="A140" s="8">
        <v>116</v>
      </c>
      <c r="B140" s="8" t="s">
        <v>81</v>
      </c>
      <c r="C140" s="8">
        <v>2017</v>
      </c>
      <c r="D140" s="8" t="s">
        <v>163</v>
      </c>
      <c r="E140" s="9" t="s">
        <v>518</v>
      </c>
      <c r="F140" s="10" t="s">
        <v>519</v>
      </c>
      <c r="G140" s="11" t="s">
        <v>22</v>
      </c>
      <c r="H140" s="14" t="s">
        <v>41</v>
      </c>
      <c r="I140" s="13" t="s">
        <v>511</v>
      </c>
      <c r="J140" s="14" t="s">
        <v>189</v>
      </c>
      <c r="K140" s="15">
        <v>42824</v>
      </c>
      <c r="L140" s="14">
        <v>2019</v>
      </c>
      <c r="M140" s="14" t="s">
        <v>25</v>
      </c>
      <c r="N140" s="14" t="s">
        <v>26</v>
      </c>
      <c r="O140" s="14" t="s">
        <v>26</v>
      </c>
      <c r="P140" s="44" t="s">
        <v>520</v>
      </c>
      <c r="Q140" s="17"/>
      <c r="R140" s="17"/>
    </row>
    <row r="141" spans="1:18" ht="22.5" hidden="1" customHeight="1" x14ac:dyDescent="0.2">
      <c r="A141" s="8">
        <v>117</v>
      </c>
      <c r="B141" s="8" t="s">
        <v>18</v>
      </c>
      <c r="C141" s="8">
        <v>2017</v>
      </c>
      <c r="D141" s="8" t="s">
        <v>115</v>
      </c>
      <c r="E141" s="9" t="s">
        <v>521</v>
      </c>
      <c r="F141" s="10" t="s">
        <v>522</v>
      </c>
      <c r="G141" s="11" t="s">
        <v>22</v>
      </c>
      <c r="H141" s="14" t="s">
        <v>48</v>
      </c>
      <c r="I141" s="13" t="s">
        <v>523</v>
      </c>
      <c r="J141" s="14" t="s">
        <v>43</v>
      </c>
      <c r="K141" s="15">
        <v>42824</v>
      </c>
      <c r="L141" s="14">
        <v>2022</v>
      </c>
      <c r="M141" s="14" t="s">
        <v>25</v>
      </c>
      <c r="N141" s="14" t="s">
        <v>26</v>
      </c>
      <c r="O141" s="14" t="s">
        <v>26</v>
      </c>
      <c r="P141" s="44" t="s">
        <v>524</v>
      </c>
      <c r="Q141" s="40" t="s">
        <v>297</v>
      </c>
      <c r="R141" s="17"/>
    </row>
    <row r="142" spans="1:18" ht="22.5" hidden="1" customHeight="1" x14ac:dyDescent="0.2">
      <c r="A142" s="18">
        <v>139</v>
      </c>
      <c r="B142" s="18" t="s">
        <v>81</v>
      </c>
      <c r="C142" s="18">
        <v>2018</v>
      </c>
      <c r="D142" s="18" t="s">
        <v>65</v>
      </c>
      <c r="E142" s="9" t="s">
        <v>525</v>
      </c>
      <c r="F142" s="9" t="s">
        <v>526</v>
      </c>
      <c r="G142" s="19" t="s">
        <v>31</v>
      </c>
      <c r="H142" s="20" t="s">
        <v>527</v>
      </c>
      <c r="I142" s="19" t="s">
        <v>528</v>
      </c>
      <c r="J142" s="20" t="s">
        <v>43</v>
      </c>
      <c r="K142" s="21">
        <v>43392</v>
      </c>
      <c r="L142" s="20">
        <v>2023</v>
      </c>
      <c r="M142" s="20" t="s">
        <v>25</v>
      </c>
      <c r="N142" s="20" t="s">
        <v>26</v>
      </c>
      <c r="O142" s="20" t="s">
        <v>34</v>
      </c>
      <c r="P142" s="31"/>
      <c r="Q142" s="17"/>
      <c r="R142" s="17"/>
    </row>
    <row r="143" spans="1:18" ht="22.5" hidden="1" customHeight="1" x14ac:dyDescent="0.2">
      <c r="A143" s="8">
        <v>118</v>
      </c>
      <c r="B143" s="8" t="s">
        <v>18</v>
      </c>
      <c r="C143" s="8">
        <v>2017</v>
      </c>
      <c r="D143" s="8" t="s">
        <v>65</v>
      </c>
      <c r="E143" s="9" t="s">
        <v>89</v>
      </c>
      <c r="F143" s="10" t="s">
        <v>529</v>
      </c>
      <c r="G143" s="11" t="s">
        <v>123</v>
      </c>
      <c r="H143" s="14" t="s">
        <v>53</v>
      </c>
      <c r="I143" s="13" t="s">
        <v>530</v>
      </c>
      <c r="J143" s="14" t="s">
        <v>43</v>
      </c>
      <c r="K143" s="15">
        <v>42891</v>
      </c>
      <c r="L143" s="14">
        <v>2022</v>
      </c>
      <c r="M143" s="14" t="s">
        <v>25</v>
      </c>
      <c r="N143" s="14" t="s">
        <v>26</v>
      </c>
      <c r="O143" s="14" t="s">
        <v>26</v>
      </c>
      <c r="P143" s="44" t="s">
        <v>531</v>
      </c>
      <c r="Q143" s="40" t="s">
        <v>297</v>
      </c>
      <c r="R143" s="17"/>
    </row>
    <row r="144" spans="1:18" ht="22.5" hidden="1" customHeight="1" x14ac:dyDescent="0.2">
      <c r="A144" s="18">
        <v>141</v>
      </c>
      <c r="B144" s="18" t="s">
        <v>81</v>
      </c>
      <c r="C144" s="18">
        <v>2018</v>
      </c>
      <c r="D144" s="18" t="s">
        <v>163</v>
      </c>
      <c r="E144" s="9" t="s">
        <v>532</v>
      </c>
      <c r="F144" s="9" t="s">
        <v>533</v>
      </c>
      <c r="G144" s="19" t="s">
        <v>358</v>
      </c>
      <c r="H144" s="20" t="s">
        <v>534</v>
      </c>
      <c r="I144" s="19" t="s">
        <v>535</v>
      </c>
      <c r="J144" s="20" t="s">
        <v>43</v>
      </c>
      <c r="K144" s="21">
        <v>43313</v>
      </c>
      <c r="L144" s="20">
        <v>2023</v>
      </c>
      <c r="M144" s="20" t="s">
        <v>25</v>
      </c>
      <c r="N144" s="20" t="s">
        <v>26</v>
      </c>
      <c r="O144" s="20" t="s">
        <v>26</v>
      </c>
      <c r="P144" s="23" t="s">
        <v>536</v>
      </c>
      <c r="Q144" s="17"/>
      <c r="R144" s="17"/>
    </row>
    <row r="145" spans="1:18" ht="22.5" hidden="1" customHeight="1" x14ac:dyDescent="0.2">
      <c r="A145" s="18">
        <v>142</v>
      </c>
      <c r="B145" s="18" t="s">
        <v>18</v>
      </c>
      <c r="C145" s="18">
        <v>2018</v>
      </c>
      <c r="D145" s="18" t="s">
        <v>38</v>
      </c>
      <c r="E145" s="9" t="s">
        <v>287</v>
      </c>
      <c r="F145" s="9" t="s">
        <v>537</v>
      </c>
      <c r="G145" s="19" t="s">
        <v>22</v>
      </c>
      <c r="H145" s="20" t="s">
        <v>41</v>
      </c>
      <c r="I145" s="19" t="s">
        <v>538</v>
      </c>
      <c r="J145" s="20" t="s">
        <v>43</v>
      </c>
      <c r="K145" s="21">
        <v>43452</v>
      </c>
      <c r="L145" s="20">
        <v>2023</v>
      </c>
      <c r="M145" s="20" t="s">
        <v>25</v>
      </c>
      <c r="N145" s="20" t="s">
        <v>26</v>
      </c>
      <c r="O145" s="20" t="s">
        <v>26</v>
      </c>
      <c r="P145" s="23" t="s">
        <v>539</v>
      </c>
      <c r="Q145" s="17"/>
      <c r="R145" s="17"/>
    </row>
    <row r="146" spans="1:18" ht="22.5" hidden="1" customHeight="1" x14ac:dyDescent="0.2">
      <c r="A146" s="8">
        <v>119</v>
      </c>
      <c r="B146" s="8" t="s">
        <v>18</v>
      </c>
      <c r="C146" s="8">
        <v>2017</v>
      </c>
      <c r="D146" s="8" t="s">
        <v>56</v>
      </c>
      <c r="E146" s="9" t="s">
        <v>158</v>
      </c>
      <c r="F146" s="10" t="s">
        <v>540</v>
      </c>
      <c r="G146" s="11" t="s">
        <v>22</v>
      </c>
      <c r="H146" s="12"/>
      <c r="I146" s="13" t="s">
        <v>541</v>
      </c>
      <c r="J146" s="14" t="s">
        <v>43</v>
      </c>
      <c r="K146" s="15">
        <v>43082</v>
      </c>
      <c r="L146" s="14">
        <v>2022</v>
      </c>
      <c r="M146" s="14" t="s">
        <v>25</v>
      </c>
      <c r="N146" s="14" t="s">
        <v>26</v>
      </c>
      <c r="O146" s="14" t="s">
        <v>26</v>
      </c>
      <c r="P146" s="44" t="s">
        <v>542</v>
      </c>
      <c r="Q146" s="40" t="s">
        <v>226</v>
      </c>
      <c r="R146" s="46" t="s">
        <v>327</v>
      </c>
    </row>
    <row r="147" spans="1:18" ht="22.5" hidden="1" customHeight="1" x14ac:dyDescent="0.2">
      <c r="A147" s="8">
        <v>120</v>
      </c>
      <c r="B147" s="8" t="s">
        <v>18</v>
      </c>
      <c r="C147" s="8">
        <v>2017</v>
      </c>
      <c r="D147" s="8" t="s">
        <v>38</v>
      </c>
      <c r="E147" s="9" t="s">
        <v>287</v>
      </c>
      <c r="F147" s="10" t="s">
        <v>459</v>
      </c>
      <c r="G147" s="11" t="s">
        <v>22</v>
      </c>
      <c r="H147" s="14" t="s">
        <v>41</v>
      </c>
      <c r="I147" s="13" t="s">
        <v>460</v>
      </c>
      <c r="J147" s="14" t="s">
        <v>34</v>
      </c>
      <c r="K147" s="15">
        <v>42776</v>
      </c>
      <c r="L147" s="12"/>
      <c r="M147" s="14" t="s">
        <v>25</v>
      </c>
      <c r="N147" s="14" t="s">
        <v>26</v>
      </c>
      <c r="O147" s="14" t="s">
        <v>26</v>
      </c>
      <c r="P147" s="44" t="s">
        <v>543</v>
      </c>
      <c r="Q147" s="17"/>
      <c r="R147" s="17"/>
    </row>
    <row r="148" spans="1:18" ht="22.5" hidden="1" customHeight="1" x14ac:dyDescent="0.2">
      <c r="A148" s="8">
        <v>121</v>
      </c>
      <c r="B148" s="8" t="s">
        <v>81</v>
      </c>
      <c r="C148" s="8">
        <v>2017</v>
      </c>
      <c r="D148" s="8" t="s">
        <v>38</v>
      </c>
      <c r="E148" s="9" t="s">
        <v>287</v>
      </c>
      <c r="F148" s="10" t="s">
        <v>462</v>
      </c>
      <c r="G148" s="11" t="s">
        <v>22</v>
      </c>
      <c r="H148" s="14" t="s">
        <v>41</v>
      </c>
      <c r="I148" s="13" t="s">
        <v>311</v>
      </c>
      <c r="J148" s="14" t="s">
        <v>34</v>
      </c>
      <c r="K148" s="15">
        <v>42779</v>
      </c>
      <c r="L148" s="12"/>
      <c r="M148" s="14" t="s">
        <v>25</v>
      </c>
      <c r="N148" s="14" t="s">
        <v>26</v>
      </c>
      <c r="O148" s="14" t="s">
        <v>26</v>
      </c>
      <c r="P148" s="44" t="s">
        <v>544</v>
      </c>
      <c r="Q148" s="17"/>
      <c r="R148" s="17"/>
    </row>
    <row r="149" spans="1:18" ht="22.5" hidden="1" customHeight="1" x14ac:dyDescent="0.2">
      <c r="A149" s="8">
        <v>122</v>
      </c>
      <c r="B149" s="8" t="s">
        <v>18</v>
      </c>
      <c r="C149" s="8">
        <v>2017</v>
      </c>
      <c r="D149" s="8" t="s">
        <v>38</v>
      </c>
      <c r="E149" s="9" t="s">
        <v>545</v>
      </c>
      <c r="F149" s="10" t="s">
        <v>546</v>
      </c>
      <c r="G149" s="11" t="s">
        <v>22</v>
      </c>
      <c r="H149" s="14" t="s">
        <v>41</v>
      </c>
      <c r="I149" s="13" t="s">
        <v>547</v>
      </c>
      <c r="J149" s="14" t="s">
        <v>43</v>
      </c>
      <c r="K149" s="15">
        <v>42824</v>
      </c>
      <c r="L149" s="14">
        <v>2022</v>
      </c>
      <c r="M149" s="14" t="s">
        <v>25</v>
      </c>
      <c r="N149" s="14" t="s">
        <v>26</v>
      </c>
      <c r="O149" s="14" t="s">
        <v>26</v>
      </c>
      <c r="P149" s="44" t="s">
        <v>548</v>
      </c>
      <c r="Q149" s="40" t="s">
        <v>297</v>
      </c>
      <c r="R149" s="17"/>
    </row>
    <row r="150" spans="1:18" ht="22.5" hidden="1" customHeight="1" x14ac:dyDescent="0.2">
      <c r="A150" s="8">
        <v>123</v>
      </c>
      <c r="B150" s="8" t="s">
        <v>81</v>
      </c>
      <c r="C150" s="8">
        <v>2017</v>
      </c>
      <c r="D150" s="8" t="s">
        <v>38</v>
      </c>
      <c r="E150" s="9" t="s">
        <v>545</v>
      </c>
      <c r="F150" s="10" t="s">
        <v>549</v>
      </c>
      <c r="G150" s="11" t="s">
        <v>22</v>
      </c>
      <c r="H150" s="14" t="s">
        <v>41</v>
      </c>
      <c r="I150" s="13" t="s">
        <v>550</v>
      </c>
      <c r="J150" s="14" t="s">
        <v>551</v>
      </c>
      <c r="K150" s="15">
        <v>42968</v>
      </c>
      <c r="L150" s="14">
        <v>2022</v>
      </c>
      <c r="M150" s="14" t="s">
        <v>25</v>
      </c>
      <c r="N150" s="14" t="s">
        <v>26</v>
      </c>
      <c r="O150" s="14" t="s">
        <v>26</v>
      </c>
      <c r="P150" s="44" t="s">
        <v>552</v>
      </c>
      <c r="Q150" s="40" t="s">
        <v>297</v>
      </c>
      <c r="R150" s="17"/>
    </row>
    <row r="151" spans="1:18" ht="22.5" hidden="1" customHeight="1" x14ac:dyDescent="0.2">
      <c r="A151" s="18">
        <v>148</v>
      </c>
      <c r="B151" s="18" t="s">
        <v>18</v>
      </c>
      <c r="C151" s="18">
        <v>2018</v>
      </c>
      <c r="D151" s="18" t="s">
        <v>38</v>
      </c>
      <c r="E151" s="9" t="s">
        <v>553</v>
      </c>
      <c r="F151" s="9" t="s">
        <v>554</v>
      </c>
      <c r="G151" s="19" t="s">
        <v>22</v>
      </c>
      <c r="H151" s="20" t="s">
        <v>48</v>
      </c>
      <c r="I151" s="19" t="s">
        <v>555</v>
      </c>
      <c r="J151" s="20" t="s">
        <v>43</v>
      </c>
      <c r="K151" s="21">
        <v>43349</v>
      </c>
      <c r="L151" s="20">
        <v>2023</v>
      </c>
      <c r="M151" s="20" t="s">
        <v>25</v>
      </c>
      <c r="N151" s="20" t="s">
        <v>26</v>
      </c>
      <c r="O151" s="20" t="s">
        <v>26</v>
      </c>
      <c r="P151" s="23" t="s">
        <v>556</v>
      </c>
      <c r="Q151" s="17"/>
      <c r="R151" s="17"/>
    </row>
    <row r="152" spans="1:18" ht="22.5" hidden="1" customHeight="1" x14ac:dyDescent="0.2">
      <c r="A152" s="8">
        <v>124</v>
      </c>
      <c r="B152" s="8" t="s">
        <v>81</v>
      </c>
      <c r="C152" s="8">
        <v>2017</v>
      </c>
      <c r="D152" s="8" t="s">
        <v>163</v>
      </c>
      <c r="E152" s="9" t="s">
        <v>557</v>
      </c>
      <c r="F152" s="10" t="s">
        <v>558</v>
      </c>
      <c r="G152" s="11" t="s">
        <v>123</v>
      </c>
      <c r="H152" s="14" t="s">
        <v>124</v>
      </c>
      <c r="I152" s="13" t="s">
        <v>511</v>
      </c>
      <c r="J152" s="14" t="s">
        <v>24</v>
      </c>
      <c r="K152" s="15">
        <v>43083</v>
      </c>
      <c r="L152" s="14">
        <v>2020</v>
      </c>
      <c r="M152" s="14" t="s">
        <v>25</v>
      </c>
      <c r="N152" s="14" t="s">
        <v>26</v>
      </c>
      <c r="O152" s="14" t="s">
        <v>26</v>
      </c>
      <c r="P152" s="44" t="s">
        <v>559</v>
      </c>
      <c r="Q152" s="40" t="s">
        <v>226</v>
      </c>
      <c r="R152" s="46" t="s">
        <v>560</v>
      </c>
    </row>
    <row r="153" spans="1:18" ht="22.5" hidden="1" customHeight="1" x14ac:dyDescent="0.2">
      <c r="A153" s="18">
        <v>150</v>
      </c>
      <c r="B153" s="18" t="s">
        <v>81</v>
      </c>
      <c r="C153" s="18">
        <v>2018</v>
      </c>
      <c r="D153" s="18" t="s">
        <v>163</v>
      </c>
      <c r="E153" s="9" t="s">
        <v>561</v>
      </c>
      <c r="F153" s="9" t="s">
        <v>562</v>
      </c>
      <c r="G153" s="19" t="s">
        <v>172</v>
      </c>
      <c r="H153" s="20" t="s">
        <v>563</v>
      </c>
      <c r="I153" s="19" t="s">
        <v>535</v>
      </c>
      <c r="J153" s="20" t="s">
        <v>43</v>
      </c>
      <c r="K153" s="21">
        <v>43311</v>
      </c>
      <c r="L153" s="20">
        <v>2023</v>
      </c>
      <c r="M153" s="20" t="s">
        <v>25</v>
      </c>
      <c r="N153" s="20" t="s">
        <v>26</v>
      </c>
      <c r="O153" s="20" t="s">
        <v>26</v>
      </c>
      <c r="P153" s="23" t="s">
        <v>564</v>
      </c>
      <c r="Q153" s="17"/>
      <c r="R153" s="17"/>
    </row>
    <row r="154" spans="1:18" ht="22.5" hidden="1" customHeight="1" x14ac:dyDescent="0.2">
      <c r="A154" s="8">
        <v>125</v>
      </c>
      <c r="B154" s="8" t="s">
        <v>81</v>
      </c>
      <c r="C154" s="8">
        <v>2017</v>
      </c>
      <c r="D154" s="8" t="s">
        <v>163</v>
      </c>
      <c r="E154" s="9" t="s">
        <v>565</v>
      </c>
      <c r="F154" s="10" t="s">
        <v>566</v>
      </c>
      <c r="G154" s="11" t="s">
        <v>172</v>
      </c>
      <c r="H154" s="14" t="s">
        <v>567</v>
      </c>
      <c r="I154" s="13" t="s">
        <v>511</v>
      </c>
      <c r="J154" s="14" t="s">
        <v>43</v>
      </c>
      <c r="K154" s="15">
        <v>43097</v>
      </c>
      <c r="L154" s="14">
        <v>2022</v>
      </c>
      <c r="M154" s="14" t="s">
        <v>25</v>
      </c>
      <c r="N154" s="14" t="s">
        <v>26</v>
      </c>
      <c r="O154" s="14" t="s">
        <v>34</v>
      </c>
      <c r="P154" s="12"/>
      <c r="Q154" s="40" t="s">
        <v>226</v>
      </c>
      <c r="R154" s="46" t="s">
        <v>568</v>
      </c>
    </row>
    <row r="155" spans="1:18" ht="22.5" hidden="1" customHeight="1" x14ac:dyDescent="0.2">
      <c r="A155" s="8">
        <v>126</v>
      </c>
      <c r="B155" s="8" t="s">
        <v>18</v>
      </c>
      <c r="C155" s="8">
        <v>2017</v>
      </c>
      <c r="D155" s="8" t="s">
        <v>115</v>
      </c>
      <c r="E155" s="9" t="s">
        <v>569</v>
      </c>
      <c r="F155" s="10" t="s">
        <v>570</v>
      </c>
      <c r="G155" s="11" t="s">
        <v>107</v>
      </c>
      <c r="H155" s="12"/>
      <c r="I155" s="13" t="s">
        <v>118</v>
      </c>
      <c r="J155" s="14" t="s">
        <v>43</v>
      </c>
      <c r="K155" s="15">
        <v>43068</v>
      </c>
      <c r="L155" s="14">
        <v>2022</v>
      </c>
      <c r="M155" s="14" t="s">
        <v>25</v>
      </c>
      <c r="N155" s="14" t="s">
        <v>26</v>
      </c>
      <c r="O155" s="14" t="s">
        <v>26</v>
      </c>
      <c r="P155" s="44" t="s">
        <v>571</v>
      </c>
      <c r="Q155" s="40" t="s">
        <v>297</v>
      </c>
      <c r="R155" s="17"/>
    </row>
    <row r="156" spans="1:18" ht="22.5" hidden="1" customHeight="1" x14ac:dyDescent="0.2">
      <c r="A156" s="18">
        <v>153</v>
      </c>
      <c r="B156" s="18" t="s">
        <v>72</v>
      </c>
      <c r="C156" s="18">
        <v>2018</v>
      </c>
      <c r="D156" s="18" t="s">
        <v>65</v>
      </c>
      <c r="E156" s="9" t="s">
        <v>572</v>
      </c>
      <c r="F156" s="9" t="s">
        <v>573</v>
      </c>
      <c r="G156" s="19" t="s">
        <v>456</v>
      </c>
      <c r="H156" s="25"/>
      <c r="I156" s="19" t="s">
        <v>574</v>
      </c>
      <c r="J156" s="20" t="s">
        <v>43</v>
      </c>
      <c r="K156" s="21">
        <v>43454</v>
      </c>
      <c r="L156" s="20">
        <v>2023</v>
      </c>
      <c r="M156" s="20" t="s">
        <v>25</v>
      </c>
      <c r="N156" s="20" t="s">
        <v>26</v>
      </c>
      <c r="O156" s="20" t="s">
        <v>26</v>
      </c>
      <c r="P156" s="23" t="s">
        <v>575</v>
      </c>
      <c r="Q156" s="17"/>
      <c r="R156" s="17"/>
    </row>
    <row r="157" spans="1:18" ht="22.5" hidden="1" customHeight="1" x14ac:dyDescent="0.2">
      <c r="A157" s="18">
        <v>154</v>
      </c>
      <c r="B157" s="18" t="s">
        <v>72</v>
      </c>
      <c r="C157" s="18">
        <v>2018</v>
      </c>
      <c r="D157" s="18" t="s">
        <v>19</v>
      </c>
      <c r="E157" s="9" t="s">
        <v>576</v>
      </c>
      <c r="F157" s="9" t="s">
        <v>70</v>
      </c>
      <c r="G157" s="19" t="s">
        <v>22</v>
      </c>
      <c r="H157" s="25"/>
      <c r="I157" s="19" t="s">
        <v>577</v>
      </c>
      <c r="J157" s="22" t="s">
        <v>74</v>
      </c>
      <c r="K157" s="21">
        <v>43290</v>
      </c>
      <c r="L157" s="22"/>
      <c r="M157" s="20" t="s">
        <v>25</v>
      </c>
      <c r="N157" s="20" t="s">
        <v>26</v>
      </c>
      <c r="O157" s="20" t="s">
        <v>26</v>
      </c>
      <c r="P157" s="23" t="s">
        <v>578</v>
      </c>
      <c r="Q157" s="17"/>
      <c r="R157" s="17"/>
    </row>
    <row r="158" spans="1:18" ht="22.5" hidden="1" customHeight="1" x14ac:dyDescent="0.2">
      <c r="A158" s="18">
        <v>155</v>
      </c>
      <c r="B158" s="18" t="s">
        <v>18</v>
      </c>
      <c r="C158" s="18">
        <v>2018</v>
      </c>
      <c r="D158" s="18" t="s">
        <v>56</v>
      </c>
      <c r="E158" s="9" t="s">
        <v>191</v>
      </c>
      <c r="F158" s="9" t="s">
        <v>579</v>
      </c>
      <c r="G158" s="19" t="s">
        <v>22</v>
      </c>
      <c r="H158" s="20" t="s">
        <v>53</v>
      </c>
      <c r="I158" s="19" t="s">
        <v>580</v>
      </c>
      <c r="J158" s="20" t="s">
        <v>43</v>
      </c>
      <c r="K158" s="21">
        <v>43207</v>
      </c>
      <c r="L158" s="20">
        <v>2023</v>
      </c>
      <c r="M158" s="20" t="s">
        <v>25</v>
      </c>
      <c r="N158" s="20" t="s">
        <v>26</v>
      </c>
      <c r="O158" s="20" t="s">
        <v>26</v>
      </c>
      <c r="P158" s="23" t="s">
        <v>581</v>
      </c>
      <c r="Q158" s="17"/>
      <c r="R158" s="17"/>
    </row>
    <row r="159" spans="1:18" ht="22.5" hidden="1" customHeight="1" x14ac:dyDescent="0.2">
      <c r="A159" s="8">
        <v>127</v>
      </c>
      <c r="B159" s="8" t="s">
        <v>18</v>
      </c>
      <c r="C159" s="8">
        <v>2017</v>
      </c>
      <c r="D159" s="8" t="s">
        <v>163</v>
      </c>
      <c r="E159" s="9" t="s">
        <v>222</v>
      </c>
      <c r="F159" s="10" t="s">
        <v>227</v>
      </c>
      <c r="G159" s="11" t="s">
        <v>123</v>
      </c>
      <c r="H159" s="14" t="s">
        <v>224</v>
      </c>
      <c r="I159" s="13" t="s">
        <v>582</v>
      </c>
      <c r="J159" s="14" t="s">
        <v>43</v>
      </c>
      <c r="K159" s="15">
        <v>42824</v>
      </c>
      <c r="L159" s="14">
        <v>2022</v>
      </c>
      <c r="M159" s="14" t="s">
        <v>25</v>
      </c>
      <c r="N159" s="14" t="s">
        <v>26</v>
      </c>
      <c r="O159" s="14" t="s">
        <v>26</v>
      </c>
      <c r="P159" s="44" t="s">
        <v>583</v>
      </c>
      <c r="Q159" s="40" t="s">
        <v>226</v>
      </c>
      <c r="R159" s="10" t="s">
        <v>584</v>
      </c>
    </row>
    <row r="160" spans="1:18" ht="22.5" hidden="1" customHeight="1" x14ac:dyDescent="0.2">
      <c r="A160" s="8">
        <v>128</v>
      </c>
      <c r="B160" s="8" t="s">
        <v>81</v>
      </c>
      <c r="C160" s="8">
        <v>2017</v>
      </c>
      <c r="D160" s="8" t="s">
        <v>38</v>
      </c>
      <c r="E160" s="9" t="s">
        <v>585</v>
      </c>
      <c r="F160" s="10" t="s">
        <v>586</v>
      </c>
      <c r="G160" s="11" t="s">
        <v>22</v>
      </c>
      <c r="H160" s="14" t="s">
        <v>53</v>
      </c>
      <c r="I160" s="13" t="s">
        <v>587</v>
      </c>
      <c r="J160" s="14" t="s">
        <v>24</v>
      </c>
      <c r="K160" s="15">
        <v>42782</v>
      </c>
      <c r="L160" s="14">
        <v>2020</v>
      </c>
      <c r="M160" s="14" t="s">
        <v>25</v>
      </c>
      <c r="N160" s="14" t="s">
        <v>26</v>
      </c>
      <c r="O160" s="14" t="s">
        <v>26</v>
      </c>
      <c r="P160" s="44" t="s">
        <v>588</v>
      </c>
      <c r="Q160" s="40" t="s">
        <v>297</v>
      </c>
      <c r="R160" s="17"/>
    </row>
    <row r="161" spans="1:18" ht="22.5" hidden="1" customHeight="1" x14ac:dyDescent="0.2">
      <c r="A161" s="18">
        <v>158</v>
      </c>
      <c r="B161" s="18" t="s">
        <v>18</v>
      </c>
      <c r="C161" s="18">
        <v>2018</v>
      </c>
      <c r="D161" s="18" t="s">
        <v>65</v>
      </c>
      <c r="E161" s="9" t="s">
        <v>589</v>
      </c>
      <c r="F161" s="9" t="s">
        <v>590</v>
      </c>
      <c r="G161" s="19" t="s">
        <v>31</v>
      </c>
      <c r="H161" s="20" t="s">
        <v>527</v>
      </c>
      <c r="I161" s="19" t="s">
        <v>393</v>
      </c>
      <c r="J161" s="20" t="s">
        <v>43</v>
      </c>
      <c r="K161" s="21">
        <v>43201</v>
      </c>
      <c r="L161" s="20">
        <v>2023</v>
      </c>
      <c r="M161" s="20" t="s">
        <v>25</v>
      </c>
      <c r="N161" s="20" t="s">
        <v>26</v>
      </c>
      <c r="O161" s="20" t="s">
        <v>26</v>
      </c>
      <c r="P161" s="23" t="s">
        <v>591</v>
      </c>
      <c r="Q161" s="17"/>
      <c r="R161" s="17"/>
    </row>
    <row r="162" spans="1:18" ht="22.5" hidden="1" customHeight="1" x14ac:dyDescent="0.2">
      <c r="A162" s="8">
        <v>129</v>
      </c>
      <c r="B162" s="8" t="s">
        <v>81</v>
      </c>
      <c r="C162" s="8">
        <v>2017</v>
      </c>
      <c r="D162" s="8" t="s">
        <v>28</v>
      </c>
      <c r="E162" s="9" t="s">
        <v>36</v>
      </c>
      <c r="F162" s="10" t="s">
        <v>592</v>
      </c>
      <c r="G162" s="11" t="s">
        <v>31</v>
      </c>
      <c r="H162" s="14" t="s">
        <v>32</v>
      </c>
      <c r="I162" s="13" t="s">
        <v>593</v>
      </c>
      <c r="J162" s="14" t="s">
        <v>24</v>
      </c>
      <c r="K162" s="15">
        <v>42801</v>
      </c>
      <c r="L162" s="14">
        <v>2020</v>
      </c>
      <c r="M162" s="14" t="s">
        <v>25</v>
      </c>
      <c r="N162" s="14" t="s">
        <v>26</v>
      </c>
      <c r="O162" s="14" t="s">
        <v>26</v>
      </c>
      <c r="P162" s="44" t="s">
        <v>594</v>
      </c>
      <c r="Q162" s="40" t="s">
        <v>297</v>
      </c>
      <c r="R162" s="17"/>
    </row>
    <row r="163" spans="1:18" ht="22.5" hidden="1" customHeight="1" x14ac:dyDescent="0.2">
      <c r="A163" s="18">
        <v>160</v>
      </c>
      <c r="B163" s="18" t="s">
        <v>18</v>
      </c>
      <c r="C163" s="18">
        <v>2018</v>
      </c>
      <c r="D163" s="18" t="s">
        <v>38</v>
      </c>
      <c r="E163" s="9" t="s">
        <v>595</v>
      </c>
      <c r="F163" s="9" t="s">
        <v>596</v>
      </c>
      <c r="G163" s="19" t="s">
        <v>22</v>
      </c>
      <c r="H163" s="20" t="s">
        <v>41</v>
      </c>
      <c r="I163" s="19" t="s">
        <v>597</v>
      </c>
      <c r="J163" s="20" t="s">
        <v>43</v>
      </c>
      <c r="K163" s="21">
        <v>43165</v>
      </c>
      <c r="L163" s="20">
        <v>2023</v>
      </c>
      <c r="M163" s="20" t="s">
        <v>25</v>
      </c>
      <c r="N163" s="20" t="s">
        <v>26</v>
      </c>
      <c r="O163" s="20" t="s">
        <v>26</v>
      </c>
      <c r="P163" s="23" t="s">
        <v>598</v>
      </c>
      <c r="Q163" s="17"/>
      <c r="R163" s="17"/>
    </row>
    <row r="164" spans="1:18" ht="22.5" hidden="1" customHeight="1" x14ac:dyDescent="0.2">
      <c r="A164" s="8">
        <v>130</v>
      </c>
      <c r="B164" s="8" t="s">
        <v>81</v>
      </c>
      <c r="C164" s="8">
        <v>2017</v>
      </c>
      <c r="D164" s="8" t="s">
        <v>38</v>
      </c>
      <c r="E164" s="9" t="s">
        <v>495</v>
      </c>
      <c r="F164" s="10" t="s">
        <v>496</v>
      </c>
      <c r="G164" s="11" t="s">
        <v>22</v>
      </c>
      <c r="H164" s="14" t="s">
        <v>41</v>
      </c>
      <c r="I164" s="47" t="s">
        <v>497</v>
      </c>
      <c r="J164" s="17" t="s">
        <v>74</v>
      </c>
      <c r="K164" s="15">
        <v>42976</v>
      </c>
      <c r="L164" s="12"/>
      <c r="M164" s="14" t="s">
        <v>25</v>
      </c>
      <c r="N164" s="14" t="s">
        <v>26</v>
      </c>
      <c r="O164" s="14" t="s">
        <v>26</v>
      </c>
      <c r="P164" s="44" t="s">
        <v>498</v>
      </c>
      <c r="Q164" s="17"/>
      <c r="R164" s="17"/>
    </row>
    <row r="165" spans="1:18" ht="22.5" hidden="1" customHeight="1" x14ac:dyDescent="0.2">
      <c r="A165" s="18">
        <v>162</v>
      </c>
      <c r="B165" s="18" t="s">
        <v>72</v>
      </c>
      <c r="C165" s="18">
        <v>2018</v>
      </c>
      <c r="D165" s="18" t="s">
        <v>105</v>
      </c>
      <c r="E165" s="9" t="s">
        <v>106</v>
      </c>
      <c r="F165" s="24"/>
      <c r="G165" s="19" t="s">
        <v>107</v>
      </c>
      <c r="H165" s="25"/>
      <c r="I165" s="19" t="s">
        <v>599</v>
      </c>
      <c r="J165" s="50" t="s">
        <v>600</v>
      </c>
      <c r="K165" s="51"/>
      <c r="L165" s="22"/>
      <c r="M165" s="20" t="s">
        <v>25</v>
      </c>
      <c r="N165" s="20" t="s">
        <v>26</v>
      </c>
      <c r="O165" s="20" t="s">
        <v>34</v>
      </c>
      <c r="P165" s="31"/>
      <c r="Q165" s="17"/>
      <c r="R165" s="17"/>
    </row>
    <row r="166" spans="1:18" ht="22.5" hidden="1" customHeight="1" x14ac:dyDescent="0.2">
      <c r="A166" s="18">
        <v>163</v>
      </c>
      <c r="B166" s="18" t="s">
        <v>81</v>
      </c>
      <c r="C166" s="18">
        <v>2018</v>
      </c>
      <c r="D166" s="18" t="s">
        <v>163</v>
      </c>
      <c r="E166" s="9" t="s">
        <v>601</v>
      </c>
      <c r="F166" s="9" t="s">
        <v>602</v>
      </c>
      <c r="G166" s="19" t="s">
        <v>603</v>
      </c>
      <c r="H166" s="20" t="s">
        <v>604</v>
      </c>
      <c r="I166" s="19" t="s">
        <v>535</v>
      </c>
      <c r="J166" s="20" t="s">
        <v>43</v>
      </c>
      <c r="K166" s="21" t="s">
        <v>605</v>
      </c>
      <c r="L166" s="20">
        <v>2023</v>
      </c>
      <c r="M166" s="20" t="s">
        <v>606</v>
      </c>
      <c r="N166" s="20" t="s">
        <v>26</v>
      </c>
      <c r="O166" s="20" t="s">
        <v>26</v>
      </c>
      <c r="P166" s="52" t="s">
        <v>607</v>
      </c>
      <c r="Q166" s="17"/>
      <c r="R166" s="17"/>
    </row>
    <row r="167" spans="1:18" ht="22.5" hidden="1" customHeight="1" x14ac:dyDescent="0.2">
      <c r="A167" s="8">
        <v>131</v>
      </c>
      <c r="B167" s="8" t="s">
        <v>81</v>
      </c>
      <c r="C167" s="8">
        <v>2017</v>
      </c>
      <c r="D167" s="8" t="s">
        <v>38</v>
      </c>
      <c r="E167" s="9" t="s">
        <v>608</v>
      </c>
      <c r="F167" s="10" t="s">
        <v>609</v>
      </c>
      <c r="G167" s="11" t="s">
        <v>22</v>
      </c>
      <c r="H167" s="14" t="s">
        <v>53</v>
      </c>
      <c r="I167" s="13" t="s">
        <v>610</v>
      </c>
      <c r="J167" s="14" t="s">
        <v>43</v>
      </c>
      <c r="K167" s="15">
        <v>43026</v>
      </c>
      <c r="L167" s="14">
        <v>2022</v>
      </c>
      <c r="M167" s="14" t="s">
        <v>25</v>
      </c>
      <c r="N167" s="14" t="s">
        <v>26</v>
      </c>
      <c r="O167" s="14" t="s">
        <v>26</v>
      </c>
      <c r="P167" s="44" t="s">
        <v>611</v>
      </c>
      <c r="Q167" s="40" t="s">
        <v>297</v>
      </c>
      <c r="R167" s="17"/>
    </row>
    <row r="168" spans="1:18" ht="22.5" hidden="1" customHeight="1" x14ac:dyDescent="0.2">
      <c r="A168" s="18">
        <v>165</v>
      </c>
      <c r="B168" s="18" t="s">
        <v>18</v>
      </c>
      <c r="C168" s="18">
        <v>2019</v>
      </c>
      <c r="D168" s="18" t="s">
        <v>65</v>
      </c>
      <c r="E168" s="9" t="s">
        <v>612</v>
      </c>
      <c r="F168" s="9" t="s">
        <v>613</v>
      </c>
      <c r="G168" s="19" t="s">
        <v>31</v>
      </c>
      <c r="H168" s="20" t="s">
        <v>614</v>
      </c>
      <c r="I168" s="19" t="s">
        <v>207</v>
      </c>
      <c r="J168" s="20" t="s">
        <v>43</v>
      </c>
      <c r="K168" s="21">
        <v>43549</v>
      </c>
      <c r="L168" s="20">
        <v>2024</v>
      </c>
      <c r="M168" s="20" t="s">
        <v>25</v>
      </c>
      <c r="N168" s="20" t="s">
        <v>26</v>
      </c>
      <c r="O168" s="20" t="s">
        <v>26</v>
      </c>
      <c r="P168" s="23" t="s">
        <v>615</v>
      </c>
      <c r="Q168" s="40" t="s">
        <v>297</v>
      </c>
      <c r="R168" s="17"/>
    </row>
    <row r="169" spans="1:18" ht="22.5" hidden="1" customHeight="1" x14ac:dyDescent="0.2">
      <c r="A169" s="18">
        <v>166</v>
      </c>
      <c r="B169" s="18" t="s">
        <v>81</v>
      </c>
      <c r="C169" s="18">
        <v>2019</v>
      </c>
      <c r="D169" s="18" t="s">
        <v>163</v>
      </c>
      <c r="E169" s="9" t="s">
        <v>616</v>
      </c>
      <c r="F169" s="9" t="s">
        <v>617</v>
      </c>
      <c r="G169" s="19" t="s">
        <v>22</v>
      </c>
      <c r="H169" s="20" t="s">
        <v>41</v>
      </c>
      <c r="I169" s="19" t="s">
        <v>511</v>
      </c>
      <c r="J169" s="20" t="s">
        <v>618</v>
      </c>
      <c r="K169" s="21">
        <v>43553</v>
      </c>
      <c r="L169" s="20">
        <v>2024</v>
      </c>
      <c r="M169" s="20" t="s">
        <v>25</v>
      </c>
      <c r="N169" s="20" t="s">
        <v>26</v>
      </c>
      <c r="O169" s="20" t="s">
        <v>26</v>
      </c>
      <c r="P169" s="23" t="s">
        <v>619</v>
      </c>
      <c r="Q169" s="40" t="s">
        <v>226</v>
      </c>
      <c r="R169" s="46" t="s">
        <v>620</v>
      </c>
    </row>
    <row r="170" spans="1:18" ht="22.5" hidden="1" customHeight="1" x14ac:dyDescent="0.2">
      <c r="A170" s="18">
        <v>167</v>
      </c>
      <c r="B170" s="18" t="s">
        <v>81</v>
      </c>
      <c r="C170" s="18">
        <v>2019</v>
      </c>
      <c r="D170" s="18" t="s">
        <v>38</v>
      </c>
      <c r="E170" s="9" t="s">
        <v>621</v>
      </c>
      <c r="F170" s="9" t="s">
        <v>622</v>
      </c>
      <c r="G170" s="19" t="s">
        <v>22</v>
      </c>
      <c r="H170" s="25"/>
      <c r="I170" s="19" t="s">
        <v>623</v>
      </c>
      <c r="J170" s="20" t="s">
        <v>43</v>
      </c>
      <c r="K170" s="21">
        <v>43582</v>
      </c>
      <c r="L170" s="20">
        <v>2024</v>
      </c>
      <c r="M170" s="20" t="s">
        <v>25</v>
      </c>
      <c r="N170" s="20" t="s">
        <v>26</v>
      </c>
      <c r="O170" s="20" t="s">
        <v>34</v>
      </c>
      <c r="P170" s="31"/>
      <c r="Q170" s="40" t="s">
        <v>226</v>
      </c>
      <c r="R170" s="46" t="s">
        <v>293</v>
      </c>
    </row>
    <row r="171" spans="1:18" ht="22.5" hidden="1" customHeight="1" x14ac:dyDescent="0.2">
      <c r="A171" s="18">
        <v>168</v>
      </c>
      <c r="B171" s="18" t="s">
        <v>81</v>
      </c>
      <c r="C171" s="18">
        <v>2019</v>
      </c>
      <c r="D171" s="18" t="s">
        <v>19</v>
      </c>
      <c r="E171" s="9" t="s">
        <v>624</v>
      </c>
      <c r="F171" s="9" t="s">
        <v>625</v>
      </c>
      <c r="G171" s="19" t="s">
        <v>19</v>
      </c>
      <c r="H171" s="25"/>
      <c r="I171" s="19" t="s">
        <v>626</v>
      </c>
      <c r="J171" s="20" t="s">
        <v>43</v>
      </c>
      <c r="K171" s="21">
        <v>43585</v>
      </c>
      <c r="L171" s="20">
        <v>2024</v>
      </c>
      <c r="M171" s="20" t="s">
        <v>25</v>
      </c>
      <c r="N171" s="20" t="s">
        <v>26</v>
      </c>
      <c r="O171" s="20" t="s">
        <v>26</v>
      </c>
      <c r="P171" s="23" t="s">
        <v>627</v>
      </c>
      <c r="Q171" s="40" t="s">
        <v>297</v>
      </c>
      <c r="R171" s="17"/>
    </row>
    <row r="172" spans="1:18" ht="22.5" hidden="1" customHeight="1" x14ac:dyDescent="0.2">
      <c r="A172" s="18">
        <v>169</v>
      </c>
      <c r="B172" s="18" t="s">
        <v>81</v>
      </c>
      <c r="C172" s="18">
        <v>2019</v>
      </c>
      <c r="D172" s="18" t="s">
        <v>38</v>
      </c>
      <c r="E172" s="9" t="s">
        <v>628</v>
      </c>
      <c r="F172" s="9" t="s">
        <v>629</v>
      </c>
      <c r="G172" s="19" t="s">
        <v>22</v>
      </c>
      <c r="H172" s="25"/>
      <c r="I172" s="19" t="s">
        <v>630</v>
      </c>
      <c r="J172" s="20" t="s">
        <v>43</v>
      </c>
      <c r="K172" s="21">
        <v>43585</v>
      </c>
      <c r="L172" s="20">
        <v>2024</v>
      </c>
      <c r="M172" s="20" t="s">
        <v>25</v>
      </c>
      <c r="N172" s="20" t="s">
        <v>26</v>
      </c>
      <c r="O172" s="20" t="s">
        <v>34</v>
      </c>
      <c r="P172" s="31"/>
      <c r="Q172" s="40" t="s">
        <v>226</v>
      </c>
      <c r="R172" s="46" t="s">
        <v>480</v>
      </c>
    </row>
    <row r="173" spans="1:18" ht="22.5" hidden="1" customHeight="1" x14ac:dyDescent="0.2">
      <c r="A173" s="8">
        <v>132</v>
      </c>
      <c r="B173" s="8" t="s">
        <v>81</v>
      </c>
      <c r="C173" s="8">
        <v>2017</v>
      </c>
      <c r="D173" s="8" t="s">
        <v>38</v>
      </c>
      <c r="E173" s="9" t="s">
        <v>313</v>
      </c>
      <c r="F173" s="10" t="s">
        <v>70</v>
      </c>
      <c r="G173" s="11" t="s">
        <v>22</v>
      </c>
      <c r="H173" s="14" t="s">
        <v>41</v>
      </c>
      <c r="I173" s="13" t="s">
        <v>311</v>
      </c>
      <c r="J173" s="14" t="s">
        <v>24</v>
      </c>
      <c r="K173" s="15">
        <v>42829</v>
      </c>
      <c r="L173" s="14">
        <v>2020</v>
      </c>
      <c r="M173" s="14" t="s">
        <v>25</v>
      </c>
      <c r="N173" s="14" t="s">
        <v>26</v>
      </c>
      <c r="O173" s="14" t="s">
        <v>26</v>
      </c>
      <c r="P173" s="44" t="s">
        <v>631</v>
      </c>
      <c r="Q173" s="40" t="s">
        <v>226</v>
      </c>
      <c r="R173" s="46" t="s">
        <v>632</v>
      </c>
    </row>
    <row r="174" spans="1:18" ht="22.5" hidden="1" customHeight="1" x14ac:dyDescent="0.2">
      <c r="A174" s="8">
        <v>133</v>
      </c>
      <c r="B174" s="8" t="s">
        <v>81</v>
      </c>
      <c r="C174" s="8">
        <v>2017</v>
      </c>
      <c r="D174" s="8" t="s">
        <v>38</v>
      </c>
      <c r="E174" s="9" t="s">
        <v>633</v>
      </c>
      <c r="F174" s="10" t="s">
        <v>634</v>
      </c>
      <c r="G174" s="11" t="s">
        <v>22</v>
      </c>
      <c r="H174" s="14" t="s">
        <v>53</v>
      </c>
      <c r="I174" s="13" t="s">
        <v>635</v>
      </c>
      <c r="J174" s="14" t="s">
        <v>24</v>
      </c>
      <c r="K174" s="15">
        <v>42797</v>
      </c>
      <c r="L174" s="14">
        <v>2020</v>
      </c>
      <c r="M174" s="14" t="s">
        <v>25</v>
      </c>
      <c r="N174" s="14" t="s">
        <v>26</v>
      </c>
      <c r="O174" s="14" t="s">
        <v>26</v>
      </c>
      <c r="P174" s="44" t="s">
        <v>636</v>
      </c>
      <c r="Q174" s="40" t="s">
        <v>297</v>
      </c>
      <c r="R174" s="17"/>
    </row>
    <row r="175" spans="1:18" ht="22.5" hidden="1" customHeight="1" x14ac:dyDescent="0.2">
      <c r="A175" s="18">
        <v>172</v>
      </c>
      <c r="B175" s="18" t="s">
        <v>81</v>
      </c>
      <c r="C175" s="18">
        <v>2019</v>
      </c>
      <c r="D175" s="18" t="s">
        <v>163</v>
      </c>
      <c r="E175" s="9" t="s">
        <v>637</v>
      </c>
      <c r="F175" s="9" t="s">
        <v>638</v>
      </c>
      <c r="G175" s="19" t="s">
        <v>603</v>
      </c>
      <c r="H175" s="20" t="s">
        <v>604</v>
      </c>
      <c r="I175" s="19" t="s">
        <v>511</v>
      </c>
      <c r="J175" s="20" t="s">
        <v>618</v>
      </c>
      <c r="K175" s="21">
        <v>43592</v>
      </c>
      <c r="L175" s="20">
        <v>2024</v>
      </c>
      <c r="M175" s="20" t="s">
        <v>25</v>
      </c>
      <c r="N175" s="20" t="s">
        <v>26</v>
      </c>
      <c r="O175" s="20" t="s">
        <v>26</v>
      </c>
      <c r="P175" s="23" t="s">
        <v>639</v>
      </c>
      <c r="Q175" s="40" t="s">
        <v>226</v>
      </c>
      <c r="R175" s="53" t="s">
        <v>640</v>
      </c>
    </row>
    <row r="176" spans="1:18" ht="22.5" hidden="1" customHeight="1" x14ac:dyDescent="0.2">
      <c r="A176" s="8">
        <v>134</v>
      </c>
      <c r="B176" s="8" t="s">
        <v>81</v>
      </c>
      <c r="C176" s="8">
        <v>2017</v>
      </c>
      <c r="D176" s="8" t="s">
        <v>38</v>
      </c>
      <c r="E176" s="9" t="s">
        <v>641</v>
      </c>
      <c r="F176" s="10" t="s">
        <v>642</v>
      </c>
      <c r="G176" s="11" t="s">
        <v>22</v>
      </c>
      <c r="H176" s="14" t="s">
        <v>53</v>
      </c>
      <c r="I176" s="13" t="s">
        <v>643</v>
      </c>
      <c r="J176" s="14" t="s">
        <v>24</v>
      </c>
      <c r="K176" s="15">
        <v>42783</v>
      </c>
      <c r="L176" s="14">
        <v>2020</v>
      </c>
      <c r="M176" s="14" t="s">
        <v>25</v>
      </c>
      <c r="N176" s="14" t="s">
        <v>26</v>
      </c>
      <c r="O176" s="14" t="s">
        <v>26</v>
      </c>
      <c r="P176" s="44" t="s">
        <v>644</v>
      </c>
      <c r="Q176" s="40" t="s">
        <v>226</v>
      </c>
      <c r="R176" s="46" t="s">
        <v>645</v>
      </c>
    </row>
    <row r="177" spans="1:18" ht="22.5" hidden="1" customHeight="1" x14ac:dyDescent="0.2">
      <c r="A177" s="18">
        <v>174</v>
      </c>
      <c r="B177" s="18" t="s">
        <v>81</v>
      </c>
      <c r="C177" s="18">
        <v>2019</v>
      </c>
      <c r="D177" s="18" t="s">
        <v>65</v>
      </c>
      <c r="E177" s="9" t="s">
        <v>646</v>
      </c>
      <c r="F177" s="9" t="s">
        <v>647</v>
      </c>
      <c r="G177" s="19" t="s">
        <v>358</v>
      </c>
      <c r="H177" s="20" t="s">
        <v>648</v>
      </c>
      <c r="I177" s="19" t="s">
        <v>649</v>
      </c>
      <c r="J177" s="20" t="s">
        <v>43</v>
      </c>
      <c r="K177" s="21">
        <v>43600</v>
      </c>
      <c r="L177" s="20">
        <v>2024</v>
      </c>
      <c r="M177" s="20" t="s">
        <v>25</v>
      </c>
      <c r="N177" s="20" t="s">
        <v>26</v>
      </c>
      <c r="O177" s="20" t="s">
        <v>26</v>
      </c>
      <c r="P177" s="23" t="s">
        <v>650</v>
      </c>
      <c r="Q177" s="40" t="s">
        <v>297</v>
      </c>
      <c r="R177" s="17"/>
    </row>
    <row r="178" spans="1:18" ht="22.5" hidden="1" customHeight="1" x14ac:dyDescent="0.2">
      <c r="A178" s="18">
        <v>175</v>
      </c>
      <c r="B178" s="18" t="s">
        <v>81</v>
      </c>
      <c r="C178" s="18">
        <v>2019</v>
      </c>
      <c r="D178" s="18" t="s">
        <v>65</v>
      </c>
      <c r="E178" s="9" t="s">
        <v>651</v>
      </c>
      <c r="F178" s="9" t="s">
        <v>652</v>
      </c>
      <c r="G178" s="19" t="s">
        <v>358</v>
      </c>
      <c r="H178" s="20" t="s">
        <v>648</v>
      </c>
      <c r="I178" s="19" t="s">
        <v>528</v>
      </c>
      <c r="J178" s="20" t="s">
        <v>43</v>
      </c>
      <c r="K178" s="21">
        <v>43600</v>
      </c>
      <c r="L178" s="20">
        <v>2024</v>
      </c>
      <c r="M178" s="20" t="s">
        <v>25</v>
      </c>
      <c r="N178" s="20" t="s">
        <v>26</v>
      </c>
      <c r="O178" s="20" t="s">
        <v>26</v>
      </c>
      <c r="P178" s="23" t="s">
        <v>653</v>
      </c>
      <c r="Q178" s="40" t="s">
        <v>654</v>
      </c>
      <c r="R178" s="53" t="s">
        <v>655</v>
      </c>
    </row>
    <row r="179" spans="1:18" ht="22.5" hidden="1" customHeight="1" x14ac:dyDescent="0.2">
      <c r="A179" s="18">
        <v>176</v>
      </c>
      <c r="B179" s="18" t="s">
        <v>81</v>
      </c>
      <c r="C179" s="18">
        <v>2019</v>
      </c>
      <c r="D179" s="18" t="s">
        <v>163</v>
      </c>
      <c r="E179" s="9" t="s">
        <v>656</v>
      </c>
      <c r="F179" s="9" t="s">
        <v>657</v>
      </c>
      <c r="G179" s="19" t="s">
        <v>358</v>
      </c>
      <c r="H179" s="20" t="s">
        <v>658</v>
      </c>
      <c r="I179" s="19" t="s">
        <v>535</v>
      </c>
      <c r="J179" s="20" t="s">
        <v>618</v>
      </c>
      <c r="K179" s="21">
        <v>43600</v>
      </c>
      <c r="L179" s="20">
        <v>2024</v>
      </c>
      <c r="M179" s="20" t="s">
        <v>25</v>
      </c>
      <c r="N179" s="20" t="s">
        <v>26</v>
      </c>
      <c r="O179" s="20" t="s">
        <v>26</v>
      </c>
      <c r="P179" s="23" t="s">
        <v>659</v>
      </c>
      <c r="Q179" s="40" t="s">
        <v>226</v>
      </c>
      <c r="R179" s="46" t="s">
        <v>660</v>
      </c>
    </row>
    <row r="180" spans="1:18" ht="22.5" hidden="1" customHeight="1" x14ac:dyDescent="0.2">
      <c r="A180" s="18">
        <v>177</v>
      </c>
      <c r="B180" s="18" t="s">
        <v>18</v>
      </c>
      <c r="C180" s="18">
        <v>2019</v>
      </c>
      <c r="D180" s="18" t="s">
        <v>65</v>
      </c>
      <c r="E180" s="9" t="s">
        <v>646</v>
      </c>
      <c r="F180" s="9" t="s">
        <v>661</v>
      </c>
      <c r="G180" s="19" t="s">
        <v>358</v>
      </c>
      <c r="H180" s="20" t="s">
        <v>648</v>
      </c>
      <c r="I180" s="19" t="s">
        <v>207</v>
      </c>
      <c r="J180" s="20" t="s">
        <v>618</v>
      </c>
      <c r="K180" s="21">
        <v>43600</v>
      </c>
      <c r="L180" s="20">
        <v>2024</v>
      </c>
      <c r="M180" s="20" t="s">
        <v>25</v>
      </c>
      <c r="N180" s="20" t="s">
        <v>26</v>
      </c>
      <c r="O180" s="20" t="s">
        <v>26</v>
      </c>
      <c r="P180" s="23" t="s">
        <v>662</v>
      </c>
      <c r="Q180" s="40" t="s">
        <v>226</v>
      </c>
      <c r="R180" s="46" t="s">
        <v>663</v>
      </c>
    </row>
    <row r="181" spans="1:18" ht="22.5" hidden="1" customHeight="1" x14ac:dyDescent="0.2">
      <c r="A181" s="18">
        <v>178</v>
      </c>
      <c r="B181" s="18" t="s">
        <v>18</v>
      </c>
      <c r="C181" s="18">
        <v>2019</v>
      </c>
      <c r="D181" s="18" t="s">
        <v>198</v>
      </c>
      <c r="E181" s="9" t="s">
        <v>664</v>
      </c>
      <c r="F181" s="9" t="s">
        <v>665</v>
      </c>
      <c r="G181" s="19" t="s">
        <v>22</v>
      </c>
      <c r="H181" s="20" t="s">
        <v>53</v>
      </c>
      <c r="I181" s="19" t="s">
        <v>666</v>
      </c>
      <c r="J181" s="20" t="s">
        <v>618</v>
      </c>
      <c r="K181" s="21">
        <v>43600</v>
      </c>
      <c r="L181" s="20">
        <v>2024</v>
      </c>
      <c r="M181" s="20" t="s">
        <v>25</v>
      </c>
      <c r="N181" s="20" t="s">
        <v>26</v>
      </c>
      <c r="O181" s="20" t="s">
        <v>26</v>
      </c>
      <c r="P181" s="23" t="s">
        <v>667</v>
      </c>
      <c r="Q181" s="40" t="s">
        <v>226</v>
      </c>
      <c r="R181" s="46" t="s">
        <v>668</v>
      </c>
    </row>
    <row r="182" spans="1:18" ht="22.5" hidden="1" customHeight="1" x14ac:dyDescent="0.2">
      <c r="A182" s="8">
        <v>135</v>
      </c>
      <c r="B182" s="8" t="s">
        <v>81</v>
      </c>
      <c r="C182" s="8">
        <v>2017</v>
      </c>
      <c r="D182" s="8" t="s">
        <v>38</v>
      </c>
      <c r="E182" s="9" t="s">
        <v>669</v>
      </c>
      <c r="F182" s="10" t="s">
        <v>70</v>
      </c>
      <c r="G182" s="11" t="s">
        <v>22</v>
      </c>
      <c r="H182" s="14" t="s">
        <v>41</v>
      </c>
      <c r="I182" s="13" t="s">
        <v>670</v>
      </c>
      <c r="J182" s="14" t="s">
        <v>34</v>
      </c>
      <c r="K182" s="15">
        <v>42814</v>
      </c>
      <c r="L182" s="14">
        <v>2017</v>
      </c>
      <c r="M182" s="14" t="s">
        <v>25</v>
      </c>
      <c r="N182" s="14" t="s">
        <v>26</v>
      </c>
      <c r="O182" s="14" t="s">
        <v>34</v>
      </c>
      <c r="P182" s="12"/>
      <c r="Q182" s="17"/>
      <c r="R182" s="17"/>
    </row>
    <row r="183" spans="1:18" ht="22.5" hidden="1" customHeight="1" x14ac:dyDescent="0.2">
      <c r="A183" s="18">
        <v>180</v>
      </c>
      <c r="B183" s="18" t="s">
        <v>81</v>
      </c>
      <c r="C183" s="18">
        <v>2019</v>
      </c>
      <c r="D183" s="18" t="s">
        <v>163</v>
      </c>
      <c r="E183" s="9" t="s">
        <v>671</v>
      </c>
      <c r="F183" s="9" t="s">
        <v>672</v>
      </c>
      <c r="G183" s="19" t="s">
        <v>230</v>
      </c>
      <c r="H183" s="20" t="s">
        <v>673</v>
      </c>
      <c r="I183" s="19" t="s">
        <v>674</v>
      </c>
      <c r="J183" s="20" t="s">
        <v>43</v>
      </c>
      <c r="K183" s="21">
        <v>43607</v>
      </c>
      <c r="L183" s="20">
        <v>2024</v>
      </c>
      <c r="M183" s="20" t="s">
        <v>25</v>
      </c>
      <c r="N183" s="20" t="s">
        <v>26</v>
      </c>
      <c r="O183" s="20" t="s">
        <v>26</v>
      </c>
      <c r="P183" s="23" t="s">
        <v>675</v>
      </c>
      <c r="Q183" s="40" t="s">
        <v>226</v>
      </c>
      <c r="R183" s="54" t="s">
        <v>676</v>
      </c>
    </row>
    <row r="184" spans="1:18" ht="22.5" hidden="1" customHeight="1" x14ac:dyDescent="0.2">
      <c r="A184" s="18">
        <v>181</v>
      </c>
      <c r="B184" s="18" t="s">
        <v>81</v>
      </c>
      <c r="C184" s="18">
        <v>2019</v>
      </c>
      <c r="D184" s="18" t="s">
        <v>163</v>
      </c>
      <c r="E184" s="9" t="s">
        <v>677</v>
      </c>
      <c r="F184" s="9" t="s">
        <v>678</v>
      </c>
      <c r="G184" s="19" t="s">
        <v>230</v>
      </c>
      <c r="H184" s="20" t="s">
        <v>250</v>
      </c>
      <c r="I184" s="19" t="s">
        <v>511</v>
      </c>
      <c r="J184" s="20" t="s">
        <v>618</v>
      </c>
      <c r="K184" s="21">
        <v>43614</v>
      </c>
      <c r="L184" s="20">
        <v>2024</v>
      </c>
      <c r="M184" s="20" t="s">
        <v>25</v>
      </c>
      <c r="N184" s="20" t="s">
        <v>26</v>
      </c>
      <c r="O184" s="20" t="s">
        <v>26</v>
      </c>
      <c r="P184" s="23" t="s">
        <v>679</v>
      </c>
      <c r="Q184" s="40" t="s">
        <v>297</v>
      </c>
      <c r="R184" s="17"/>
    </row>
    <row r="185" spans="1:18" ht="22.5" hidden="1" customHeight="1" x14ac:dyDescent="0.2">
      <c r="A185" s="8">
        <v>136</v>
      </c>
      <c r="B185" s="8" t="s">
        <v>81</v>
      </c>
      <c r="C185" s="8">
        <v>2017</v>
      </c>
      <c r="D185" s="8" t="s">
        <v>56</v>
      </c>
      <c r="E185" s="9" t="s">
        <v>97</v>
      </c>
      <c r="F185" s="10" t="s">
        <v>680</v>
      </c>
      <c r="G185" s="11" t="s">
        <v>22</v>
      </c>
      <c r="H185" s="14" t="s">
        <v>53</v>
      </c>
      <c r="I185" s="13" t="s">
        <v>681</v>
      </c>
      <c r="J185" s="14" t="s">
        <v>24</v>
      </c>
      <c r="K185" s="15">
        <v>42803</v>
      </c>
      <c r="L185" s="14">
        <v>2020</v>
      </c>
      <c r="M185" s="14" t="s">
        <v>25</v>
      </c>
      <c r="N185" s="14" t="s">
        <v>26</v>
      </c>
      <c r="O185" s="14" t="s">
        <v>26</v>
      </c>
      <c r="P185" s="44" t="s">
        <v>682</v>
      </c>
      <c r="Q185" s="40" t="s">
        <v>226</v>
      </c>
      <c r="R185" s="46" t="s">
        <v>508</v>
      </c>
    </row>
    <row r="186" spans="1:18" ht="22.5" hidden="1" customHeight="1" x14ac:dyDescent="0.2">
      <c r="A186" s="18">
        <v>183</v>
      </c>
      <c r="B186" s="18" t="s">
        <v>18</v>
      </c>
      <c r="C186" s="18">
        <v>2019</v>
      </c>
      <c r="D186" s="18" t="s">
        <v>65</v>
      </c>
      <c r="E186" s="9" t="s">
        <v>234</v>
      </c>
      <c r="F186" s="9" t="s">
        <v>683</v>
      </c>
      <c r="G186" s="19" t="s">
        <v>236</v>
      </c>
      <c r="H186" s="20" t="s">
        <v>237</v>
      </c>
      <c r="I186" s="19" t="s">
        <v>207</v>
      </c>
      <c r="J186" s="20" t="s">
        <v>618</v>
      </c>
      <c r="K186" s="21">
        <v>43647</v>
      </c>
      <c r="L186" s="20">
        <v>2024</v>
      </c>
      <c r="M186" s="20" t="s">
        <v>25</v>
      </c>
      <c r="N186" s="20" t="s">
        <v>26</v>
      </c>
      <c r="O186" s="20" t="s">
        <v>26</v>
      </c>
      <c r="P186" s="23" t="s">
        <v>684</v>
      </c>
      <c r="Q186" s="40" t="s">
        <v>297</v>
      </c>
      <c r="R186" s="17"/>
    </row>
    <row r="187" spans="1:18" ht="22.5" hidden="1" customHeight="1" x14ac:dyDescent="0.2">
      <c r="A187" s="8">
        <v>137</v>
      </c>
      <c r="B187" s="8" t="s">
        <v>81</v>
      </c>
      <c r="C187" s="8">
        <v>2017</v>
      </c>
      <c r="D187" s="8" t="s">
        <v>38</v>
      </c>
      <c r="E187" s="9" t="s">
        <v>353</v>
      </c>
      <c r="F187" s="10" t="s">
        <v>685</v>
      </c>
      <c r="G187" s="11" t="s">
        <v>22</v>
      </c>
      <c r="H187" s="14" t="s">
        <v>53</v>
      </c>
      <c r="I187" s="13" t="s">
        <v>686</v>
      </c>
      <c r="J187" s="14" t="s">
        <v>24</v>
      </c>
      <c r="K187" s="15">
        <v>42746</v>
      </c>
      <c r="L187" s="14">
        <v>2020</v>
      </c>
      <c r="M187" s="14" t="s">
        <v>25</v>
      </c>
      <c r="N187" s="14" t="s">
        <v>26</v>
      </c>
      <c r="O187" s="14" t="s">
        <v>26</v>
      </c>
      <c r="P187" s="44" t="s">
        <v>687</v>
      </c>
      <c r="Q187" s="40" t="s">
        <v>297</v>
      </c>
      <c r="R187" s="17"/>
    </row>
    <row r="188" spans="1:18" ht="22.5" hidden="1" customHeight="1" x14ac:dyDescent="0.2">
      <c r="A188" s="8">
        <v>138</v>
      </c>
      <c r="B188" s="8" t="s">
        <v>81</v>
      </c>
      <c r="C188" s="8">
        <v>2018</v>
      </c>
      <c r="D188" s="8" t="s">
        <v>198</v>
      </c>
      <c r="E188" s="9" t="s">
        <v>688</v>
      </c>
      <c r="F188" s="10" t="s">
        <v>689</v>
      </c>
      <c r="G188" s="11" t="s">
        <v>22</v>
      </c>
      <c r="H188" s="14" t="s">
        <v>41</v>
      </c>
      <c r="I188" s="13" t="s">
        <v>690</v>
      </c>
      <c r="J188" s="14" t="s">
        <v>691</v>
      </c>
      <c r="K188" s="15">
        <v>43208</v>
      </c>
      <c r="L188" s="14">
        <v>2022</v>
      </c>
      <c r="M188" s="14" t="s">
        <v>25</v>
      </c>
      <c r="N188" s="14" t="s">
        <v>26</v>
      </c>
      <c r="O188" s="14" t="s">
        <v>26</v>
      </c>
      <c r="P188" s="44" t="s">
        <v>692</v>
      </c>
      <c r="Q188" s="40" t="s">
        <v>297</v>
      </c>
      <c r="R188" s="17"/>
    </row>
    <row r="189" spans="1:18" ht="22.5" hidden="1" customHeight="1" x14ac:dyDescent="0.2">
      <c r="A189" s="18">
        <v>186</v>
      </c>
      <c r="B189" s="18" t="s">
        <v>81</v>
      </c>
      <c r="C189" s="18">
        <v>2019</v>
      </c>
      <c r="D189" s="18" t="s">
        <v>163</v>
      </c>
      <c r="E189" s="9" t="s">
        <v>693</v>
      </c>
      <c r="F189" s="9" t="s">
        <v>694</v>
      </c>
      <c r="G189" s="19" t="s">
        <v>695</v>
      </c>
      <c r="H189" s="20" t="s">
        <v>696</v>
      </c>
      <c r="I189" s="19" t="s">
        <v>511</v>
      </c>
      <c r="J189" s="20" t="s">
        <v>618</v>
      </c>
      <c r="K189" s="21">
        <v>43699</v>
      </c>
      <c r="L189" s="20">
        <v>2024</v>
      </c>
      <c r="M189" s="20" t="s">
        <v>25</v>
      </c>
      <c r="N189" s="20" t="s">
        <v>26</v>
      </c>
      <c r="O189" s="20" t="s">
        <v>26</v>
      </c>
      <c r="P189" s="23" t="s">
        <v>697</v>
      </c>
      <c r="Q189" s="40" t="s">
        <v>297</v>
      </c>
      <c r="R189" s="17"/>
    </row>
    <row r="190" spans="1:18" ht="22.5" hidden="1" customHeight="1" x14ac:dyDescent="0.2">
      <c r="A190" s="8">
        <v>139</v>
      </c>
      <c r="B190" s="8" t="s">
        <v>81</v>
      </c>
      <c r="C190" s="8">
        <v>2018</v>
      </c>
      <c r="D190" s="8" t="s">
        <v>65</v>
      </c>
      <c r="E190" s="9" t="s">
        <v>698</v>
      </c>
      <c r="F190" s="10" t="s">
        <v>526</v>
      </c>
      <c r="G190" s="11" t="s">
        <v>31</v>
      </c>
      <c r="H190" s="14" t="s">
        <v>527</v>
      </c>
      <c r="I190" s="13" t="s">
        <v>528</v>
      </c>
      <c r="J190" s="14" t="s">
        <v>43</v>
      </c>
      <c r="K190" s="15">
        <v>43392</v>
      </c>
      <c r="L190" s="14">
        <v>2023</v>
      </c>
      <c r="M190" s="14" t="s">
        <v>25</v>
      </c>
      <c r="N190" s="14" t="s">
        <v>26</v>
      </c>
      <c r="O190" s="14" t="s">
        <v>26</v>
      </c>
      <c r="P190" s="55" t="s">
        <v>699</v>
      </c>
      <c r="Q190" s="40" t="s">
        <v>297</v>
      </c>
      <c r="R190" s="17"/>
    </row>
    <row r="191" spans="1:18" ht="22.5" hidden="1" customHeight="1" x14ac:dyDescent="0.2">
      <c r="A191" s="18">
        <v>188</v>
      </c>
      <c r="B191" s="18" t="s">
        <v>18</v>
      </c>
      <c r="C191" s="18">
        <v>2019</v>
      </c>
      <c r="D191" s="18" t="s">
        <v>38</v>
      </c>
      <c r="E191" s="9" t="s">
        <v>257</v>
      </c>
      <c r="F191" s="9" t="s">
        <v>700</v>
      </c>
      <c r="G191" s="19" t="s">
        <v>22</v>
      </c>
      <c r="H191" s="20" t="s">
        <v>701</v>
      </c>
      <c r="I191" s="19" t="s">
        <v>702</v>
      </c>
      <c r="J191" s="20" t="s">
        <v>43</v>
      </c>
      <c r="K191" s="21">
        <v>43594</v>
      </c>
      <c r="L191" s="20">
        <v>2024</v>
      </c>
      <c r="M191" s="20" t="s">
        <v>25</v>
      </c>
      <c r="N191" s="20" t="s">
        <v>26</v>
      </c>
      <c r="O191" s="20" t="s">
        <v>26</v>
      </c>
      <c r="P191" s="23" t="s">
        <v>703</v>
      </c>
      <c r="Q191" s="40" t="s">
        <v>226</v>
      </c>
      <c r="R191" s="54" t="s">
        <v>704</v>
      </c>
    </row>
    <row r="192" spans="1:18" ht="22.5" hidden="1" customHeight="1" x14ac:dyDescent="0.2">
      <c r="A192" s="8">
        <v>140</v>
      </c>
      <c r="B192" s="8" t="s">
        <v>72</v>
      </c>
      <c r="C192" s="8">
        <v>2018</v>
      </c>
      <c r="D192" s="8" t="s">
        <v>38</v>
      </c>
      <c r="E192" s="9" t="s">
        <v>705</v>
      </c>
      <c r="F192" s="10" t="s">
        <v>706</v>
      </c>
      <c r="G192" s="11" t="s">
        <v>22</v>
      </c>
      <c r="H192" s="14" t="s">
        <v>41</v>
      </c>
      <c r="I192" s="13" t="s">
        <v>707</v>
      </c>
      <c r="J192" s="14" t="s">
        <v>24</v>
      </c>
      <c r="K192" s="15">
        <v>43409</v>
      </c>
      <c r="L192" s="14">
        <v>2021</v>
      </c>
      <c r="M192" s="14" t="s">
        <v>25</v>
      </c>
      <c r="N192" s="14" t="s">
        <v>26</v>
      </c>
      <c r="O192" s="14" t="s">
        <v>26</v>
      </c>
      <c r="P192" s="44" t="s">
        <v>708</v>
      </c>
      <c r="Q192" s="40" t="s">
        <v>297</v>
      </c>
      <c r="R192" s="17"/>
    </row>
    <row r="193" spans="1:18" ht="22.5" hidden="1" customHeight="1" x14ac:dyDescent="0.2">
      <c r="A193" s="8">
        <v>141</v>
      </c>
      <c r="B193" s="8" t="s">
        <v>81</v>
      </c>
      <c r="C193" s="8">
        <v>2018</v>
      </c>
      <c r="D193" s="8" t="s">
        <v>163</v>
      </c>
      <c r="E193" s="9" t="s">
        <v>709</v>
      </c>
      <c r="F193" s="10" t="s">
        <v>533</v>
      </c>
      <c r="G193" s="11" t="s">
        <v>358</v>
      </c>
      <c r="H193" s="14" t="s">
        <v>534</v>
      </c>
      <c r="I193" s="13" t="s">
        <v>535</v>
      </c>
      <c r="J193" s="14" t="s">
        <v>43</v>
      </c>
      <c r="K193" s="15">
        <v>43313</v>
      </c>
      <c r="L193" s="14">
        <v>2023</v>
      </c>
      <c r="M193" s="14" t="s">
        <v>25</v>
      </c>
      <c r="N193" s="14" t="s">
        <v>26</v>
      </c>
      <c r="O193" s="14" t="s">
        <v>26</v>
      </c>
      <c r="P193" s="44" t="s">
        <v>710</v>
      </c>
      <c r="Q193" s="40" t="s">
        <v>226</v>
      </c>
      <c r="R193" s="46" t="s">
        <v>711</v>
      </c>
    </row>
    <row r="194" spans="1:18" ht="22.5" hidden="1" customHeight="1" x14ac:dyDescent="0.2">
      <c r="A194" s="8">
        <v>142</v>
      </c>
      <c r="B194" s="8" t="s">
        <v>18</v>
      </c>
      <c r="C194" s="8">
        <v>2018</v>
      </c>
      <c r="D194" s="8" t="s">
        <v>38</v>
      </c>
      <c r="E194" s="9" t="s">
        <v>287</v>
      </c>
      <c r="F194" s="10" t="s">
        <v>712</v>
      </c>
      <c r="G194" s="11" t="s">
        <v>22</v>
      </c>
      <c r="H194" s="14" t="s">
        <v>41</v>
      </c>
      <c r="I194" s="13" t="s">
        <v>538</v>
      </c>
      <c r="J194" s="14" t="s">
        <v>43</v>
      </c>
      <c r="K194" s="15">
        <v>43452</v>
      </c>
      <c r="L194" s="14">
        <v>2023</v>
      </c>
      <c r="M194" s="14" t="s">
        <v>25</v>
      </c>
      <c r="N194" s="14" t="s">
        <v>26</v>
      </c>
      <c r="O194" s="14" t="s">
        <v>26</v>
      </c>
      <c r="P194" s="44" t="s">
        <v>713</v>
      </c>
      <c r="Q194" s="40" t="s">
        <v>297</v>
      </c>
      <c r="R194" s="17"/>
    </row>
    <row r="195" spans="1:18" ht="22.5" hidden="1" customHeight="1" x14ac:dyDescent="0.2">
      <c r="A195" s="18">
        <v>192</v>
      </c>
      <c r="B195" s="18" t="s">
        <v>81</v>
      </c>
      <c r="C195" s="18">
        <v>2019</v>
      </c>
      <c r="D195" s="18" t="s">
        <v>243</v>
      </c>
      <c r="E195" s="9" t="s">
        <v>714</v>
      </c>
      <c r="F195" s="9" t="s">
        <v>715</v>
      </c>
      <c r="G195" s="19" t="s">
        <v>22</v>
      </c>
      <c r="H195" s="25"/>
      <c r="I195" s="19" t="s">
        <v>716</v>
      </c>
      <c r="J195" s="20" t="s">
        <v>618</v>
      </c>
      <c r="K195" s="21">
        <v>43753</v>
      </c>
      <c r="L195" s="20">
        <v>2024</v>
      </c>
      <c r="M195" s="20" t="s">
        <v>25</v>
      </c>
      <c r="N195" s="20" t="s">
        <v>26</v>
      </c>
      <c r="O195" s="20" t="s">
        <v>26</v>
      </c>
      <c r="P195" s="23" t="s">
        <v>717</v>
      </c>
      <c r="Q195" s="40" t="s">
        <v>297</v>
      </c>
      <c r="R195" s="17"/>
    </row>
    <row r="196" spans="1:18" ht="22.5" hidden="1" customHeight="1" x14ac:dyDescent="0.2">
      <c r="A196" s="18">
        <v>193</v>
      </c>
      <c r="B196" s="18" t="s">
        <v>81</v>
      </c>
      <c r="C196" s="18">
        <v>2019</v>
      </c>
      <c r="D196" s="18" t="s">
        <v>38</v>
      </c>
      <c r="E196" s="9" t="s">
        <v>718</v>
      </c>
      <c r="F196" s="9" t="s">
        <v>719</v>
      </c>
      <c r="G196" s="19" t="s">
        <v>22</v>
      </c>
      <c r="H196" s="20" t="s">
        <v>53</v>
      </c>
      <c r="I196" s="19" t="s">
        <v>477</v>
      </c>
      <c r="J196" s="30" t="s">
        <v>720</v>
      </c>
      <c r="K196" s="29"/>
      <c r="L196" s="22"/>
      <c r="M196" s="20" t="s">
        <v>25</v>
      </c>
      <c r="N196" s="20" t="s">
        <v>26</v>
      </c>
      <c r="O196" s="20" t="s">
        <v>26</v>
      </c>
      <c r="P196" s="23" t="s">
        <v>721</v>
      </c>
      <c r="Q196" s="17"/>
      <c r="R196" s="17"/>
    </row>
    <row r="197" spans="1:18" ht="22.5" hidden="1" customHeight="1" x14ac:dyDescent="0.2">
      <c r="A197" s="18">
        <v>194</v>
      </c>
      <c r="B197" s="18" t="s">
        <v>81</v>
      </c>
      <c r="C197" s="18">
        <v>2019</v>
      </c>
      <c r="D197" s="18" t="s">
        <v>243</v>
      </c>
      <c r="E197" s="9" t="s">
        <v>722</v>
      </c>
      <c r="F197" s="9" t="s">
        <v>723</v>
      </c>
      <c r="G197" s="19" t="s">
        <v>22</v>
      </c>
      <c r="H197" s="25"/>
      <c r="I197" s="19" t="s">
        <v>724</v>
      </c>
      <c r="J197" s="20" t="s">
        <v>725</v>
      </c>
      <c r="K197" s="21">
        <v>43753</v>
      </c>
      <c r="L197" s="22"/>
      <c r="M197" s="20" t="s">
        <v>25</v>
      </c>
      <c r="N197" s="20" t="s">
        <v>26</v>
      </c>
      <c r="O197" s="20" t="s">
        <v>26</v>
      </c>
      <c r="P197" s="23" t="s">
        <v>726</v>
      </c>
      <c r="Q197" s="17"/>
      <c r="R197" s="17"/>
    </row>
    <row r="198" spans="1:18" ht="22.5" hidden="1" customHeight="1" x14ac:dyDescent="0.2">
      <c r="A198" s="8">
        <v>143</v>
      </c>
      <c r="B198" s="8" t="s">
        <v>81</v>
      </c>
      <c r="C198" s="8">
        <v>2018</v>
      </c>
      <c r="D198" s="8" t="s">
        <v>65</v>
      </c>
      <c r="E198" s="9" t="s">
        <v>727</v>
      </c>
      <c r="F198" s="43"/>
      <c r="G198" s="11" t="s">
        <v>31</v>
      </c>
      <c r="H198" s="14" t="s">
        <v>493</v>
      </c>
      <c r="I198" s="13" t="s">
        <v>728</v>
      </c>
      <c r="J198" s="12" t="s">
        <v>74</v>
      </c>
      <c r="K198" s="15">
        <v>43237</v>
      </c>
      <c r="L198" s="14">
        <v>2018</v>
      </c>
      <c r="M198" s="14" t="s">
        <v>25</v>
      </c>
      <c r="N198" s="14" t="s">
        <v>26</v>
      </c>
      <c r="O198" s="14" t="s">
        <v>26</v>
      </c>
      <c r="P198" s="44" t="s">
        <v>729</v>
      </c>
      <c r="Q198" s="17"/>
      <c r="R198" s="17"/>
    </row>
    <row r="199" spans="1:18" ht="22.5" hidden="1" customHeight="1" x14ac:dyDescent="0.2">
      <c r="A199" s="8">
        <v>144</v>
      </c>
      <c r="B199" s="8" t="s">
        <v>81</v>
      </c>
      <c r="C199" s="8">
        <v>2018</v>
      </c>
      <c r="D199" s="8" t="s">
        <v>163</v>
      </c>
      <c r="E199" s="9" t="s">
        <v>730</v>
      </c>
      <c r="F199" s="10" t="s">
        <v>731</v>
      </c>
      <c r="G199" s="11" t="s">
        <v>172</v>
      </c>
      <c r="H199" s="14" t="s">
        <v>732</v>
      </c>
      <c r="I199" s="13" t="s">
        <v>535</v>
      </c>
      <c r="J199" s="14" t="s">
        <v>24</v>
      </c>
      <c r="K199" s="15">
        <v>43313</v>
      </c>
      <c r="L199" s="14">
        <v>2021</v>
      </c>
      <c r="M199" s="14" t="s">
        <v>25</v>
      </c>
      <c r="N199" s="14" t="s">
        <v>26</v>
      </c>
      <c r="O199" s="14" t="s">
        <v>26</v>
      </c>
      <c r="P199" s="44" t="s">
        <v>733</v>
      </c>
      <c r="Q199" s="40" t="s">
        <v>297</v>
      </c>
      <c r="R199" s="17"/>
    </row>
    <row r="200" spans="1:18" ht="22.5" hidden="1" customHeight="1" x14ac:dyDescent="0.2">
      <c r="A200" s="18">
        <v>197</v>
      </c>
      <c r="B200" s="18" t="s">
        <v>81</v>
      </c>
      <c r="C200" s="18">
        <v>2019</v>
      </c>
      <c r="D200" s="18" t="s">
        <v>163</v>
      </c>
      <c r="E200" s="9" t="s">
        <v>734</v>
      </c>
      <c r="F200" s="9" t="s">
        <v>735</v>
      </c>
      <c r="G200" s="19" t="s">
        <v>736</v>
      </c>
      <c r="H200" s="20" t="s">
        <v>737</v>
      </c>
      <c r="I200" s="19" t="s">
        <v>674</v>
      </c>
      <c r="J200" s="20" t="s">
        <v>618</v>
      </c>
      <c r="K200" s="21">
        <v>43780</v>
      </c>
      <c r="L200" s="20">
        <v>2024</v>
      </c>
      <c r="M200" s="20" t="s">
        <v>25</v>
      </c>
      <c r="N200" s="20" t="s">
        <v>26</v>
      </c>
      <c r="O200" s="20" t="s">
        <v>26</v>
      </c>
      <c r="P200" s="23" t="s">
        <v>738</v>
      </c>
      <c r="Q200" s="40" t="s">
        <v>297</v>
      </c>
      <c r="R200" s="17"/>
    </row>
    <row r="201" spans="1:18" ht="22.5" hidden="1" customHeight="1" x14ac:dyDescent="0.2">
      <c r="A201" s="18">
        <v>198</v>
      </c>
      <c r="B201" s="18" t="s">
        <v>81</v>
      </c>
      <c r="C201" s="18">
        <v>2019</v>
      </c>
      <c r="D201" s="18" t="s">
        <v>163</v>
      </c>
      <c r="E201" s="9" t="s">
        <v>739</v>
      </c>
      <c r="F201" s="9" t="s">
        <v>740</v>
      </c>
      <c r="G201" s="19" t="s">
        <v>172</v>
      </c>
      <c r="H201" s="20" t="s">
        <v>741</v>
      </c>
      <c r="I201" s="19" t="s">
        <v>674</v>
      </c>
      <c r="J201" s="20" t="s">
        <v>618</v>
      </c>
      <c r="K201" s="21">
        <v>43784</v>
      </c>
      <c r="L201" s="20">
        <v>2024</v>
      </c>
      <c r="M201" s="20" t="s">
        <v>25</v>
      </c>
      <c r="N201" s="20" t="s">
        <v>26</v>
      </c>
      <c r="O201" s="20" t="s">
        <v>26</v>
      </c>
      <c r="P201" s="23" t="s">
        <v>742</v>
      </c>
      <c r="Q201" s="40" t="s">
        <v>226</v>
      </c>
      <c r="R201" s="56" t="s">
        <v>743</v>
      </c>
    </row>
    <row r="202" spans="1:18" ht="22.5" hidden="1" customHeight="1" x14ac:dyDescent="0.2">
      <c r="A202" s="18">
        <v>199</v>
      </c>
      <c r="B202" s="18" t="s">
        <v>81</v>
      </c>
      <c r="C202" s="18">
        <v>2019</v>
      </c>
      <c r="D202" s="18" t="s">
        <v>163</v>
      </c>
      <c r="E202" s="9" t="s">
        <v>744</v>
      </c>
      <c r="F202" s="9" t="s">
        <v>745</v>
      </c>
      <c r="G202" s="19" t="s">
        <v>172</v>
      </c>
      <c r="H202" s="20" t="s">
        <v>746</v>
      </c>
      <c r="I202" s="19" t="s">
        <v>674</v>
      </c>
      <c r="J202" s="20" t="s">
        <v>618</v>
      </c>
      <c r="K202" s="21">
        <v>43801</v>
      </c>
      <c r="L202" s="20">
        <v>2024</v>
      </c>
      <c r="M202" s="20" t="s">
        <v>25</v>
      </c>
      <c r="N202" s="20" t="s">
        <v>26</v>
      </c>
      <c r="O202" s="20" t="s">
        <v>34</v>
      </c>
      <c r="P202" s="31"/>
      <c r="Q202" s="40" t="s">
        <v>226</v>
      </c>
      <c r="R202" s="56" t="s">
        <v>747</v>
      </c>
    </row>
    <row r="203" spans="1:18" ht="22.5" hidden="1" customHeight="1" x14ac:dyDescent="0.2">
      <c r="A203" s="18">
        <v>200</v>
      </c>
      <c r="B203" s="18" t="s">
        <v>81</v>
      </c>
      <c r="C203" s="18">
        <v>2019</v>
      </c>
      <c r="D203" s="18" t="s">
        <v>163</v>
      </c>
      <c r="E203" s="9" t="s">
        <v>748</v>
      </c>
      <c r="F203" s="9" t="s">
        <v>749</v>
      </c>
      <c r="G203" s="19" t="s">
        <v>22</v>
      </c>
      <c r="H203" s="25"/>
      <c r="I203" s="19" t="s">
        <v>674</v>
      </c>
      <c r="J203" s="20" t="s">
        <v>618</v>
      </c>
      <c r="K203" s="21">
        <v>43801</v>
      </c>
      <c r="L203" s="20">
        <v>2024</v>
      </c>
      <c r="M203" s="20" t="s">
        <v>25</v>
      </c>
      <c r="N203" s="20" t="s">
        <v>26</v>
      </c>
      <c r="O203" s="20" t="s">
        <v>26</v>
      </c>
      <c r="P203" s="23" t="s">
        <v>750</v>
      </c>
      <c r="Q203" s="40" t="s">
        <v>297</v>
      </c>
      <c r="R203" s="17"/>
    </row>
    <row r="204" spans="1:18" ht="22.5" hidden="1" customHeight="1" x14ac:dyDescent="0.2">
      <c r="A204" s="18">
        <v>201</v>
      </c>
      <c r="B204" s="18" t="s">
        <v>81</v>
      </c>
      <c r="C204" s="18">
        <v>2019</v>
      </c>
      <c r="D204" s="18" t="s">
        <v>163</v>
      </c>
      <c r="E204" s="9" t="s">
        <v>751</v>
      </c>
      <c r="F204" s="9" t="s">
        <v>752</v>
      </c>
      <c r="G204" s="19" t="s">
        <v>236</v>
      </c>
      <c r="H204" s="20" t="s">
        <v>237</v>
      </c>
      <c r="I204" s="19" t="s">
        <v>674</v>
      </c>
      <c r="J204" s="20" t="s">
        <v>618</v>
      </c>
      <c r="K204" s="21">
        <v>43808</v>
      </c>
      <c r="L204" s="20">
        <v>2024</v>
      </c>
      <c r="M204" s="20" t="s">
        <v>25</v>
      </c>
      <c r="N204" s="20" t="s">
        <v>26</v>
      </c>
      <c r="O204" s="20" t="s">
        <v>26</v>
      </c>
      <c r="P204" s="23" t="s">
        <v>753</v>
      </c>
      <c r="Q204" s="40" t="s">
        <v>226</v>
      </c>
      <c r="R204" s="53" t="s">
        <v>754</v>
      </c>
    </row>
    <row r="205" spans="1:18" ht="22.5" hidden="1" customHeight="1" x14ac:dyDescent="0.2">
      <c r="A205" s="8">
        <v>145</v>
      </c>
      <c r="B205" s="8" t="s">
        <v>18</v>
      </c>
      <c r="C205" s="8">
        <v>2018</v>
      </c>
      <c r="D205" s="8" t="s">
        <v>243</v>
      </c>
      <c r="E205" s="9" t="s">
        <v>755</v>
      </c>
      <c r="F205" s="10" t="s">
        <v>756</v>
      </c>
      <c r="G205" s="11" t="s">
        <v>22</v>
      </c>
      <c r="H205" s="14" t="s">
        <v>53</v>
      </c>
      <c r="I205" s="13" t="s">
        <v>757</v>
      </c>
      <c r="J205" s="14" t="s">
        <v>251</v>
      </c>
      <c r="K205" s="15">
        <v>43395</v>
      </c>
      <c r="L205" s="14">
        <v>2022</v>
      </c>
      <c r="M205" s="14" t="s">
        <v>25</v>
      </c>
      <c r="N205" s="14" t="s">
        <v>26</v>
      </c>
      <c r="O205" s="14" t="s">
        <v>26</v>
      </c>
      <c r="P205" s="44" t="s">
        <v>758</v>
      </c>
      <c r="Q205" s="40" t="s">
        <v>297</v>
      </c>
      <c r="R205" s="17"/>
    </row>
    <row r="206" spans="1:18" ht="22.5" hidden="1" customHeight="1" x14ac:dyDescent="0.2">
      <c r="A206" s="18">
        <v>203</v>
      </c>
      <c r="B206" s="18" t="s">
        <v>18</v>
      </c>
      <c r="C206" s="18">
        <v>2019</v>
      </c>
      <c r="D206" s="18" t="s">
        <v>115</v>
      </c>
      <c r="E206" s="9" t="s">
        <v>759</v>
      </c>
      <c r="F206" s="9" t="s">
        <v>760</v>
      </c>
      <c r="G206" s="19" t="s">
        <v>22</v>
      </c>
      <c r="H206" s="20" t="s">
        <v>41</v>
      </c>
      <c r="I206" s="19" t="s">
        <v>761</v>
      </c>
      <c r="J206" s="20" t="s">
        <v>618</v>
      </c>
      <c r="K206" s="21">
        <v>43804</v>
      </c>
      <c r="L206" s="20">
        <v>2024</v>
      </c>
      <c r="M206" s="20" t="s">
        <v>25</v>
      </c>
      <c r="N206" s="20" t="s">
        <v>26</v>
      </c>
      <c r="O206" s="20" t="s">
        <v>26</v>
      </c>
      <c r="P206" s="23" t="s">
        <v>762</v>
      </c>
      <c r="Q206" s="40" t="s">
        <v>297</v>
      </c>
      <c r="R206" s="17"/>
    </row>
    <row r="207" spans="1:18" ht="22.5" hidden="1" customHeight="1" x14ac:dyDescent="0.2">
      <c r="A207" s="8">
        <v>146</v>
      </c>
      <c r="B207" s="8" t="s">
        <v>81</v>
      </c>
      <c r="C207" s="8">
        <v>2018</v>
      </c>
      <c r="D207" s="8" t="s">
        <v>163</v>
      </c>
      <c r="E207" s="9" t="s">
        <v>763</v>
      </c>
      <c r="F207" s="10" t="s">
        <v>764</v>
      </c>
      <c r="G207" s="11" t="s">
        <v>236</v>
      </c>
      <c r="H207" s="14" t="s">
        <v>237</v>
      </c>
      <c r="I207" s="13" t="s">
        <v>765</v>
      </c>
      <c r="J207" s="14" t="s">
        <v>221</v>
      </c>
      <c r="K207" s="15">
        <v>43129</v>
      </c>
      <c r="L207" s="14">
        <v>2019</v>
      </c>
      <c r="M207" s="14" t="s">
        <v>25</v>
      </c>
      <c r="N207" s="14" t="s">
        <v>26</v>
      </c>
      <c r="O207" s="14" t="s">
        <v>26</v>
      </c>
      <c r="P207" s="44" t="s">
        <v>766</v>
      </c>
      <c r="Q207" s="17"/>
      <c r="R207" s="17"/>
    </row>
    <row r="208" spans="1:18" ht="22.5" hidden="1" customHeight="1" x14ac:dyDescent="0.2">
      <c r="A208" s="18">
        <v>205</v>
      </c>
      <c r="B208" s="18" t="s">
        <v>18</v>
      </c>
      <c r="C208" s="18">
        <v>2019</v>
      </c>
      <c r="D208" s="18" t="s">
        <v>38</v>
      </c>
      <c r="E208" s="9" t="s">
        <v>767</v>
      </c>
      <c r="F208" s="9" t="s">
        <v>768</v>
      </c>
      <c r="G208" s="19" t="s">
        <v>22</v>
      </c>
      <c r="H208" s="20" t="s">
        <v>53</v>
      </c>
      <c r="I208" s="19" t="s">
        <v>769</v>
      </c>
      <c r="J208" s="20" t="s">
        <v>618</v>
      </c>
      <c r="K208" s="21">
        <v>43819</v>
      </c>
      <c r="L208" s="20">
        <v>2024</v>
      </c>
      <c r="M208" s="20" t="s">
        <v>25</v>
      </c>
      <c r="N208" s="20" t="s">
        <v>26</v>
      </c>
      <c r="O208" s="20" t="s">
        <v>26</v>
      </c>
      <c r="P208" s="23" t="s">
        <v>770</v>
      </c>
      <c r="Q208" s="40" t="s">
        <v>226</v>
      </c>
      <c r="R208" s="54" t="s">
        <v>771</v>
      </c>
    </row>
    <row r="209" spans="1:18" ht="22.5" hidden="1" customHeight="1" x14ac:dyDescent="0.2">
      <c r="A209" s="18">
        <v>206</v>
      </c>
      <c r="B209" s="18" t="s">
        <v>18</v>
      </c>
      <c r="C209" s="18">
        <v>2019</v>
      </c>
      <c r="D209" s="18" t="s">
        <v>115</v>
      </c>
      <c r="E209" s="9" t="s">
        <v>772</v>
      </c>
      <c r="F209" s="9" t="s">
        <v>773</v>
      </c>
      <c r="G209" s="19" t="s">
        <v>22</v>
      </c>
      <c r="H209" s="20" t="s">
        <v>53</v>
      </c>
      <c r="I209" s="19" t="s">
        <v>774</v>
      </c>
      <c r="J209" s="20" t="s">
        <v>618</v>
      </c>
      <c r="K209" s="21">
        <v>43819</v>
      </c>
      <c r="L209" s="20">
        <v>2024</v>
      </c>
      <c r="M209" s="20" t="s">
        <v>25</v>
      </c>
      <c r="N209" s="20" t="s">
        <v>26</v>
      </c>
      <c r="O209" s="20" t="s">
        <v>26</v>
      </c>
      <c r="P209" s="23" t="s">
        <v>775</v>
      </c>
      <c r="Q209" s="40" t="s">
        <v>297</v>
      </c>
      <c r="R209" s="17"/>
    </row>
    <row r="210" spans="1:18" ht="22.5" hidden="1" customHeight="1" x14ac:dyDescent="0.2">
      <c r="A210" s="8">
        <v>147</v>
      </c>
      <c r="B210" s="8" t="s">
        <v>18</v>
      </c>
      <c r="C210" s="8">
        <v>2018</v>
      </c>
      <c r="D210" s="8" t="s">
        <v>65</v>
      </c>
      <c r="E210" s="9" t="s">
        <v>128</v>
      </c>
      <c r="F210" s="10" t="s">
        <v>776</v>
      </c>
      <c r="G210" s="11" t="s">
        <v>130</v>
      </c>
      <c r="H210" s="14" t="s">
        <v>152</v>
      </c>
      <c r="I210" s="13" t="s">
        <v>207</v>
      </c>
      <c r="J210" s="14" t="s">
        <v>24</v>
      </c>
      <c r="K210" s="15">
        <v>43165</v>
      </c>
      <c r="L210" s="14">
        <v>2021</v>
      </c>
      <c r="M210" s="14" t="s">
        <v>25</v>
      </c>
      <c r="N210" s="14" t="s">
        <v>26</v>
      </c>
      <c r="O210" s="14" t="s">
        <v>26</v>
      </c>
      <c r="P210" s="57" t="s">
        <v>777</v>
      </c>
      <c r="Q210" s="40" t="s">
        <v>297</v>
      </c>
      <c r="R210" s="17"/>
    </row>
    <row r="211" spans="1:18" ht="22.5" hidden="1" customHeight="1" x14ac:dyDescent="0.2">
      <c r="A211" s="18">
        <v>208</v>
      </c>
      <c r="B211" s="18" t="s">
        <v>18</v>
      </c>
      <c r="C211" s="18">
        <v>2019</v>
      </c>
      <c r="D211" s="18" t="s">
        <v>404</v>
      </c>
      <c r="E211" s="9" t="s">
        <v>778</v>
      </c>
      <c r="F211" s="9" t="s">
        <v>779</v>
      </c>
      <c r="G211" s="19" t="s">
        <v>230</v>
      </c>
      <c r="H211" s="25"/>
      <c r="I211" s="19" t="s">
        <v>780</v>
      </c>
      <c r="J211" s="20" t="s">
        <v>618</v>
      </c>
      <c r="K211" s="21">
        <v>43735</v>
      </c>
      <c r="L211" s="20">
        <v>2024</v>
      </c>
      <c r="M211" s="20" t="s">
        <v>25</v>
      </c>
      <c r="N211" s="20" t="s">
        <v>26</v>
      </c>
      <c r="O211" s="20" t="s">
        <v>26</v>
      </c>
      <c r="P211" s="23" t="s">
        <v>781</v>
      </c>
      <c r="Q211" s="40" t="s">
        <v>226</v>
      </c>
      <c r="R211" s="46" t="s">
        <v>782</v>
      </c>
    </row>
    <row r="212" spans="1:18" ht="22.5" hidden="1" customHeight="1" x14ac:dyDescent="0.2">
      <c r="A212" s="8">
        <v>148</v>
      </c>
      <c r="B212" s="8" t="s">
        <v>18</v>
      </c>
      <c r="C212" s="8">
        <v>2018</v>
      </c>
      <c r="D212" s="8" t="s">
        <v>38</v>
      </c>
      <c r="E212" s="9" t="s">
        <v>553</v>
      </c>
      <c r="F212" s="10" t="s">
        <v>554</v>
      </c>
      <c r="G212" s="11" t="s">
        <v>22</v>
      </c>
      <c r="H212" s="14" t="s">
        <v>48</v>
      </c>
      <c r="I212" s="13" t="s">
        <v>555</v>
      </c>
      <c r="J212" s="14" t="s">
        <v>43</v>
      </c>
      <c r="K212" s="15">
        <v>43349</v>
      </c>
      <c r="L212" s="14">
        <v>2023</v>
      </c>
      <c r="M212" s="14" t="s">
        <v>25</v>
      </c>
      <c r="N212" s="14" t="s">
        <v>26</v>
      </c>
      <c r="O212" s="14" t="s">
        <v>26</v>
      </c>
      <c r="P212" s="57" t="s">
        <v>783</v>
      </c>
      <c r="Q212" s="40" t="s">
        <v>297</v>
      </c>
      <c r="R212" s="17"/>
    </row>
    <row r="213" spans="1:18" ht="22.5" hidden="1" customHeight="1" x14ac:dyDescent="0.2">
      <c r="A213" s="18">
        <v>210</v>
      </c>
      <c r="B213" s="18" t="s">
        <v>18</v>
      </c>
      <c r="C213" s="18">
        <v>2020</v>
      </c>
      <c r="D213" s="18" t="s">
        <v>38</v>
      </c>
      <c r="E213" s="9" t="s">
        <v>784</v>
      </c>
      <c r="F213" s="9" t="s">
        <v>785</v>
      </c>
      <c r="G213" s="19" t="s">
        <v>22</v>
      </c>
      <c r="H213" s="20" t="s">
        <v>41</v>
      </c>
      <c r="I213" s="19" t="s">
        <v>786</v>
      </c>
      <c r="J213" s="20" t="s">
        <v>43</v>
      </c>
      <c r="K213" s="21">
        <v>43844</v>
      </c>
      <c r="L213" s="20">
        <v>2025</v>
      </c>
      <c r="M213" s="20" t="s">
        <v>25</v>
      </c>
      <c r="N213" s="20" t="s">
        <v>26</v>
      </c>
      <c r="O213" s="20" t="s">
        <v>26</v>
      </c>
      <c r="P213" s="23" t="s">
        <v>787</v>
      </c>
      <c r="Q213" s="40" t="s">
        <v>297</v>
      </c>
      <c r="R213" s="17"/>
    </row>
    <row r="214" spans="1:18" ht="22.5" hidden="1" customHeight="1" x14ac:dyDescent="0.2">
      <c r="A214" s="8">
        <v>149</v>
      </c>
      <c r="B214" s="8" t="s">
        <v>81</v>
      </c>
      <c r="C214" s="8">
        <v>2018</v>
      </c>
      <c r="D214" s="8" t="s">
        <v>65</v>
      </c>
      <c r="E214" s="9" t="s">
        <v>788</v>
      </c>
      <c r="F214" s="10" t="s">
        <v>789</v>
      </c>
      <c r="G214" s="11" t="s">
        <v>123</v>
      </c>
      <c r="H214" s="14" t="s">
        <v>124</v>
      </c>
      <c r="I214" s="13" t="s">
        <v>728</v>
      </c>
      <c r="J214" s="12" t="s">
        <v>74</v>
      </c>
      <c r="K214" s="15">
        <v>43237</v>
      </c>
      <c r="L214" s="14">
        <v>2018</v>
      </c>
      <c r="M214" s="14" t="s">
        <v>25</v>
      </c>
      <c r="N214" s="14" t="s">
        <v>26</v>
      </c>
      <c r="O214" s="14" t="s">
        <v>26</v>
      </c>
      <c r="P214" s="44" t="s">
        <v>790</v>
      </c>
      <c r="Q214" s="17"/>
      <c r="R214" s="17"/>
    </row>
    <row r="215" spans="1:18" ht="22.5" hidden="1" customHeight="1" x14ac:dyDescent="0.2">
      <c r="A215" s="18">
        <v>212</v>
      </c>
      <c r="B215" s="18" t="s">
        <v>81</v>
      </c>
      <c r="C215" s="18">
        <v>2020</v>
      </c>
      <c r="D215" s="18" t="s">
        <v>38</v>
      </c>
      <c r="E215" s="9" t="s">
        <v>791</v>
      </c>
      <c r="F215" s="9" t="s">
        <v>792</v>
      </c>
      <c r="G215" s="19" t="s">
        <v>456</v>
      </c>
      <c r="H215" s="20" t="s">
        <v>457</v>
      </c>
      <c r="I215" s="19" t="s">
        <v>793</v>
      </c>
      <c r="J215" s="20" t="s">
        <v>24</v>
      </c>
      <c r="K215" s="21">
        <v>43857</v>
      </c>
      <c r="L215" s="20">
        <v>2023</v>
      </c>
      <c r="M215" s="20" t="s">
        <v>25</v>
      </c>
      <c r="N215" s="20" t="s">
        <v>26</v>
      </c>
      <c r="O215" s="20" t="s">
        <v>26</v>
      </c>
      <c r="P215" s="23" t="s">
        <v>794</v>
      </c>
      <c r="Q215" s="17"/>
      <c r="R215" s="17"/>
    </row>
    <row r="216" spans="1:18" ht="22.5" hidden="1" customHeight="1" x14ac:dyDescent="0.2">
      <c r="A216" s="18">
        <v>213</v>
      </c>
      <c r="B216" s="18" t="s">
        <v>18</v>
      </c>
      <c r="C216" s="18">
        <v>2020</v>
      </c>
      <c r="D216" s="18" t="s">
        <v>38</v>
      </c>
      <c r="E216" s="9" t="s">
        <v>795</v>
      </c>
      <c r="F216" s="9" t="s">
        <v>796</v>
      </c>
      <c r="G216" s="19" t="s">
        <v>22</v>
      </c>
      <c r="H216" s="20" t="s">
        <v>53</v>
      </c>
      <c r="I216" s="19" t="s">
        <v>797</v>
      </c>
      <c r="J216" s="20" t="s">
        <v>43</v>
      </c>
      <c r="K216" s="21">
        <v>43936</v>
      </c>
      <c r="L216" s="20">
        <v>2025</v>
      </c>
      <c r="M216" s="20" t="s">
        <v>25</v>
      </c>
      <c r="N216" s="20" t="s">
        <v>26</v>
      </c>
      <c r="O216" s="20" t="s">
        <v>26</v>
      </c>
      <c r="P216" s="23" t="s">
        <v>798</v>
      </c>
      <c r="Q216" s="40" t="s">
        <v>297</v>
      </c>
      <c r="R216" s="17"/>
    </row>
    <row r="217" spans="1:18" ht="22.5" hidden="1" customHeight="1" x14ac:dyDescent="0.2">
      <c r="A217" s="8">
        <v>150</v>
      </c>
      <c r="B217" s="8" t="s">
        <v>81</v>
      </c>
      <c r="C217" s="8">
        <v>2018</v>
      </c>
      <c r="D217" s="8" t="s">
        <v>163</v>
      </c>
      <c r="E217" s="9" t="s">
        <v>799</v>
      </c>
      <c r="F217" s="10" t="s">
        <v>562</v>
      </c>
      <c r="G217" s="11" t="s">
        <v>172</v>
      </c>
      <c r="H217" s="14" t="s">
        <v>563</v>
      </c>
      <c r="I217" s="13" t="s">
        <v>535</v>
      </c>
      <c r="J217" s="14" t="s">
        <v>43</v>
      </c>
      <c r="K217" s="15">
        <v>43311</v>
      </c>
      <c r="L217" s="14">
        <v>2023</v>
      </c>
      <c r="M217" s="14" t="s">
        <v>25</v>
      </c>
      <c r="N217" s="14" t="s">
        <v>26</v>
      </c>
      <c r="O217" s="14" t="s">
        <v>26</v>
      </c>
      <c r="P217" s="44" t="s">
        <v>800</v>
      </c>
      <c r="Q217" s="40" t="s">
        <v>226</v>
      </c>
      <c r="R217" s="46" t="s">
        <v>801</v>
      </c>
    </row>
    <row r="218" spans="1:18" ht="22.5" hidden="1" customHeight="1" x14ac:dyDescent="0.2">
      <c r="A218" s="18">
        <v>215</v>
      </c>
      <c r="B218" s="18" t="s">
        <v>18</v>
      </c>
      <c r="C218" s="18">
        <v>2020</v>
      </c>
      <c r="D218" s="18" t="s">
        <v>38</v>
      </c>
      <c r="E218" s="9" t="s">
        <v>802</v>
      </c>
      <c r="F218" s="9" t="s">
        <v>803</v>
      </c>
      <c r="G218" s="19" t="s">
        <v>22</v>
      </c>
      <c r="H218" s="25"/>
      <c r="I218" s="19" t="s">
        <v>804</v>
      </c>
      <c r="J218" s="20" t="s">
        <v>43</v>
      </c>
      <c r="K218" s="21">
        <v>43979</v>
      </c>
      <c r="L218" s="20">
        <v>2025</v>
      </c>
      <c r="M218" s="20" t="s">
        <v>25</v>
      </c>
      <c r="N218" s="20" t="s">
        <v>26</v>
      </c>
      <c r="O218" s="20" t="s">
        <v>26</v>
      </c>
      <c r="P218" s="23" t="s">
        <v>805</v>
      </c>
      <c r="Q218" s="40" t="s">
        <v>297</v>
      </c>
      <c r="R218" s="17"/>
    </row>
    <row r="219" spans="1:18" ht="22.5" hidden="1" customHeight="1" x14ac:dyDescent="0.2">
      <c r="A219" s="8">
        <v>151</v>
      </c>
      <c r="B219" s="8" t="s">
        <v>81</v>
      </c>
      <c r="C219" s="8">
        <v>2018</v>
      </c>
      <c r="D219" s="8" t="s">
        <v>163</v>
      </c>
      <c r="E219" s="9" t="s">
        <v>806</v>
      </c>
      <c r="F219" s="10" t="s">
        <v>807</v>
      </c>
      <c r="G219" s="11" t="s">
        <v>358</v>
      </c>
      <c r="H219" s="14" t="s">
        <v>808</v>
      </c>
      <c r="I219" s="13" t="s">
        <v>535</v>
      </c>
      <c r="J219" s="14" t="s">
        <v>24</v>
      </c>
      <c r="K219" s="15">
        <v>43390</v>
      </c>
      <c r="L219" s="14">
        <v>2021</v>
      </c>
      <c r="M219" s="14" t="s">
        <v>25</v>
      </c>
      <c r="N219" s="14" t="s">
        <v>26</v>
      </c>
      <c r="O219" s="14" t="s">
        <v>26</v>
      </c>
      <c r="P219" s="44" t="s">
        <v>809</v>
      </c>
      <c r="Q219" s="40" t="s">
        <v>297</v>
      </c>
      <c r="R219" s="17"/>
    </row>
    <row r="220" spans="1:18" ht="22.5" hidden="1" customHeight="1" x14ac:dyDescent="0.2">
      <c r="A220" s="18">
        <v>217</v>
      </c>
      <c r="B220" s="18" t="s">
        <v>81</v>
      </c>
      <c r="C220" s="18">
        <v>2020</v>
      </c>
      <c r="D220" s="18" t="s">
        <v>38</v>
      </c>
      <c r="E220" s="9" t="s">
        <v>802</v>
      </c>
      <c r="F220" s="9" t="s">
        <v>810</v>
      </c>
      <c r="G220" s="19" t="s">
        <v>22</v>
      </c>
      <c r="H220" s="25"/>
      <c r="I220" s="19" t="s">
        <v>811</v>
      </c>
      <c r="J220" s="20" t="s">
        <v>43</v>
      </c>
      <c r="K220" s="21" t="s">
        <v>812</v>
      </c>
      <c r="L220" s="20">
        <v>2025</v>
      </c>
      <c r="M220" s="20" t="s">
        <v>25</v>
      </c>
      <c r="N220" s="20" t="s">
        <v>26</v>
      </c>
      <c r="O220" s="20" t="s">
        <v>26</v>
      </c>
      <c r="P220" s="23" t="s">
        <v>813</v>
      </c>
      <c r="Q220" s="40" t="s">
        <v>226</v>
      </c>
      <c r="R220" s="46" t="s">
        <v>814</v>
      </c>
    </row>
    <row r="221" spans="1:18" ht="22.5" hidden="1" customHeight="1" x14ac:dyDescent="0.2">
      <c r="A221" s="18">
        <v>218</v>
      </c>
      <c r="B221" s="18" t="s">
        <v>18</v>
      </c>
      <c r="C221" s="18">
        <v>2020</v>
      </c>
      <c r="D221" s="18" t="s">
        <v>38</v>
      </c>
      <c r="E221" s="9" t="s">
        <v>815</v>
      </c>
      <c r="F221" s="9" t="s">
        <v>816</v>
      </c>
      <c r="G221" s="19" t="s">
        <v>695</v>
      </c>
      <c r="H221" s="20" t="s">
        <v>817</v>
      </c>
      <c r="I221" s="19" t="s">
        <v>818</v>
      </c>
      <c r="J221" s="20" t="s">
        <v>24</v>
      </c>
      <c r="K221" s="21" t="s">
        <v>819</v>
      </c>
      <c r="L221" s="20">
        <v>2023</v>
      </c>
      <c r="M221" s="20" t="s">
        <v>25</v>
      </c>
      <c r="N221" s="20" t="s">
        <v>26</v>
      </c>
      <c r="O221" s="20" t="s">
        <v>26</v>
      </c>
      <c r="P221" s="23" t="s">
        <v>820</v>
      </c>
      <c r="Q221" s="17"/>
      <c r="R221" s="17"/>
    </row>
    <row r="222" spans="1:18" ht="22.5" hidden="1" customHeight="1" x14ac:dyDescent="0.2">
      <c r="A222" s="18">
        <v>219</v>
      </c>
      <c r="B222" s="18" t="s">
        <v>81</v>
      </c>
      <c r="C222" s="18">
        <v>2020</v>
      </c>
      <c r="D222" s="18" t="s">
        <v>163</v>
      </c>
      <c r="E222" s="9" t="s">
        <v>821</v>
      </c>
      <c r="F222" s="9" t="s">
        <v>822</v>
      </c>
      <c r="G222" s="19" t="s">
        <v>823</v>
      </c>
      <c r="H222" s="20" t="s">
        <v>824</v>
      </c>
      <c r="I222" s="19" t="s">
        <v>825</v>
      </c>
      <c r="J222" s="20" t="s">
        <v>43</v>
      </c>
      <c r="K222" s="21">
        <v>44119</v>
      </c>
      <c r="L222" s="20">
        <v>2025</v>
      </c>
      <c r="M222" s="20" t="s">
        <v>25</v>
      </c>
      <c r="N222" s="20" t="s">
        <v>26</v>
      </c>
      <c r="O222" s="20" t="s">
        <v>26</v>
      </c>
      <c r="P222" s="23" t="s">
        <v>826</v>
      </c>
      <c r="Q222" s="40" t="s">
        <v>297</v>
      </c>
      <c r="R222" s="17"/>
    </row>
    <row r="223" spans="1:18" ht="22.5" hidden="1" customHeight="1" x14ac:dyDescent="0.2">
      <c r="A223" s="18">
        <v>220</v>
      </c>
      <c r="B223" s="18" t="s">
        <v>18</v>
      </c>
      <c r="C223" s="18">
        <v>2020</v>
      </c>
      <c r="D223" s="18" t="s">
        <v>115</v>
      </c>
      <c r="E223" s="9" t="s">
        <v>827</v>
      </c>
      <c r="F223" s="9" t="s">
        <v>828</v>
      </c>
      <c r="G223" s="19" t="s">
        <v>22</v>
      </c>
      <c r="H223" s="20" t="s">
        <v>53</v>
      </c>
      <c r="I223" s="19" t="s">
        <v>829</v>
      </c>
      <c r="J223" s="20" t="s">
        <v>43</v>
      </c>
      <c r="K223" s="21">
        <v>44109</v>
      </c>
      <c r="L223" s="20">
        <v>2025</v>
      </c>
      <c r="M223" s="20" t="s">
        <v>25</v>
      </c>
      <c r="N223" s="20" t="s">
        <v>26</v>
      </c>
      <c r="O223" s="20" t="s">
        <v>26</v>
      </c>
      <c r="P223" s="23" t="s">
        <v>830</v>
      </c>
      <c r="Q223" s="40" t="s">
        <v>297</v>
      </c>
      <c r="R223" s="17"/>
    </row>
    <row r="224" spans="1:18" ht="22.5" hidden="1" customHeight="1" x14ac:dyDescent="0.2">
      <c r="A224" s="18">
        <v>221</v>
      </c>
      <c r="B224" s="18" t="s">
        <v>81</v>
      </c>
      <c r="C224" s="18">
        <v>2020</v>
      </c>
      <c r="D224" s="18" t="s">
        <v>163</v>
      </c>
      <c r="E224" s="9" t="s">
        <v>831</v>
      </c>
      <c r="F224" s="9" t="s">
        <v>832</v>
      </c>
      <c r="G224" s="19" t="s">
        <v>488</v>
      </c>
      <c r="H224" s="20" t="s">
        <v>833</v>
      </c>
      <c r="I224" s="19" t="s">
        <v>511</v>
      </c>
      <c r="J224" s="20" t="s">
        <v>43</v>
      </c>
      <c r="K224" s="21">
        <v>44105</v>
      </c>
      <c r="L224" s="20">
        <v>2025</v>
      </c>
      <c r="M224" s="20" t="s">
        <v>25</v>
      </c>
      <c r="N224" s="20" t="s">
        <v>26</v>
      </c>
      <c r="O224" s="20" t="s">
        <v>26</v>
      </c>
      <c r="P224" s="23" t="s">
        <v>834</v>
      </c>
      <c r="Q224" s="40" t="s">
        <v>297</v>
      </c>
      <c r="R224" s="17"/>
    </row>
    <row r="225" spans="1:18" ht="22.5" hidden="1" customHeight="1" x14ac:dyDescent="0.2">
      <c r="A225" s="18">
        <v>222</v>
      </c>
      <c r="B225" s="18" t="s">
        <v>18</v>
      </c>
      <c r="C225" s="18">
        <v>2020</v>
      </c>
      <c r="D225" s="18" t="s">
        <v>38</v>
      </c>
      <c r="E225" s="9" t="s">
        <v>835</v>
      </c>
      <c r="F225" s="9" t="s">
        <v>836</v>
      </c>
      <c r="G225" s="19" t="s">
        <v>22</v>
      </c>
      <c r="H225" s="20" t="s">
        <v>53</v>
      </c>
      <c r="I225" s="19" t="s">
        <v>837</v>
      </c>
      <c r="J225" s="20" t="s">
        <v>43</v>
      </c>
      <c r="K225" s="21">
        <v>44091</v>
      </c>
      <c r="L225" s="20">
        <v>2025</v>
      </c>
      <c r="M225" s="20" t="s">
        <v>25</v>
      </c>
      <c r="N225" s="20" t="s">
        <v>26</v>
      </c>
      <c r="O225" s="20" t="s">
        <v>26</v>
      </c>
      <c r="P225" s="23" t="s">
        <v>838</v>
      </c>
      <c r="Q225" s="40" t="s">
        <v>839</v>
      </c>
      <c r="R225" s="54" t="s">
        <v>840</v>
      </c>
    </row>
    <row r="226" spans="1:18" ht="22.5" hidden="1" customHeight="1" x14ac:dyDescent="0.2">
      <c r="A226" s="18">
        <v>223</v>
      </c>
      <c r="B226" s="18" t="s">
        <v>81</v>
      </c>
      <c r="C226" s="18">
        <v>2020</v>
      </c>
      <c r="D226" s="18" t="s">
        <v>115</v>
      </c>
      <c r="E226" s="9" t="s">
        <v>841</v>
      </c>
      <c r="F226" s="9" t="s">
        <v>842</v>
      </c>
      <c r="G226" s="19" t="s">
        <v>22</v>
      </c>
      <c r="H226" s="20" t="s">
        <v>41</v>
      </c>
      <c r="I226" s="19" t="s">
        <v>843</v>
      </c>
      <c r="J226" s="20" t="s">
        <v>43</v>
      </c>
      <c r="K226" s="21">
        <v>44126</v>
      </c>
      <c r="L226" s="20">
        <v>2025</v>
      </c>
      <c r="M226" s="20" t="s">
        <v>25</v>
      </c>
      <c r="N226" s="20" t="s">
        <v>26</v>
      </c>
      <c r="O226" s="20" t="s">
        <v>26</v>
      </c>
      <c r="P226" s="23" t="s">
        <v>844</v>
      </c>
      <c r="Q226" s="40" t="s">
        <v>297</v>
      </c>
      <c r="R226" s="17"/>
    </row>
    <row r="227" spans="1:18" ht="22.5" hidden="1" customHeight="1" x14ac:dyDescent="0.2">
      <c r="A227" s="18">
        <v>224</v>
      </c>
      <c r="B227" s="18" t="s">
        <v>18</v>
      </c>
      <c r="C227" s="18">
        <v>2020</v>
      </c>
      <c r="D227" s="18" t="s">
        <v>38</v>
      </c>
      <c r="E227" s="9" t="s">
        <v>845</v>
      </c>
      <c r="F227" s="9" t="s">
        <v>846</v>
      </c>
      <c r="G227" s="19" t="s">
        <v>22</v>
      </c>
      <c r="H227" s="20" t="s">
        <v>53</v>
      </c>
      <c r="I227" s="19" t="s">
        <v>847</v>
      </c>
      <c r="J227" s="20" t="s">
        <v>43</v>
      </c>
      <c r="K227" s="21">
        <v>44124</v>
      </c>
      <c r="L227" s="20">
        <v>2025</v>
      </c>
      <c r="M227" s="20" t="s">
        <v>25</v>
      </c>
      <c r="N227" s="20" t="s">
        <v>26</v>
      </c>
      <c r="O227" s="20" t="s">
        <v>26</v>
      </c>
      <c r="P227" s="23" t="s">
        <v>848</v>
      </c>
      <c r="Q227" s="40" t="s">
        <v>297</v>
      </c>
      <c r="R227" s="17"/>
    </row>
    <row r="228" spans="1:18" ht="22.5" hidden="1" customHeight="1" x14ac:dyDescent="0.2">
      <c r="A228" s="18">
        <v>225</v>
      </c>
      <c r="B228" s="18" t="s">
        <v>81</v>
      </c>
      <c r="C228" s="18">
        <v>2020</v>
      </c>
      <c r="D228" s="18" t="s">
        <v>163</v>
      </c>
      <c r="E228" s="9" t="s">
        <v>849</v>
      </c>
      <c r="F228" s="9" t="s">
        <v>850</v>
      </c>
      <c r="G228" s="19" t="s">
        <v>31</v>
      </c>
      <c r="H228" s="20" t="s">
        <v>527</v>
      </c>
      <c r="I228" s="19" t="s">
        <v>851</v>
      </c>
      <c r="J228" s="20" t="s">
        <v>43</v>
      </c>
      <c r="K228" s="21">
        <v>44172</v>
      </c>
      <c r="L228" s="20">
        <v>2025</v>
      </c>
      <c r="M228" s="20" t="s">
        <v>25</v>
      </c>
      <c r="N228" s="20" t="s">
        <v>26</v>
      </c>
      <c r="O228" s="20" t="s">
        <v>26</v>
      </c>
      <c r="P228" s="23" t="s">
        <v>852</v>
      </c>
      <c r="Q228" s="40" t="s">
        <v>297</v>
      </c>
      <c r="R228" s="17"/>
    </row>
    <row r="229" spans="1:18" ht="22.5" hidden="1" customHeight="1" x14ac:dyDescent="0.2">
      <c r="A229" s="18">
        <v>226</v>
      </c>
      <c r="B229" s="18" t="s">
        <v>18</v>
      </c>
      <c r="C229" s="18">
        <v>2020</v>
      </c>
      <c r="D229" s="18" t="s">
        <v>38</v>
      </c>
      <c r="E229" s="9" t="s">
        <v>853</v>
      </c>
      <c r="F229" s="9" t="s">
        <v>300</v>
      </c>
      <c r="G229" s="19" t="s">
        <v>22</v>
      </c>
      <c r="H229" s="20" t="s">
        <v>41</v>
      </c>
      <c r="I229" s="19" t="s">
        <v>854</v>
      </c>
      <c r="J229" s="20" t="s">
        <v>43</v>
      </c>
      <c r="K229" s="21">
        <v>44166</v>
      </c>
      <c r="L229" s="20">
        <v>2025</v>
      </c>
      <c r="M229" s="20" t="s">
        <v>25</v>
      </c>
      <c r="N229" s="20" t="s">
        <v>26</v>
      </c>
      <c r="O229" s="20" t="s">
        <v>26</v>
      </c>
      <c r="P229" s="58" t="s">
        <v>855</v>
      </c>
      <c r="Q229" s="40" t="s">
        <v>297</v>
      </c>
      <c r="R229" s="17"/>
    </row>
    <row r="230" spans="1:18" ht="22.5" hidden="1" customHeight="1" x14ac:dyDescent="0.2">
      <c r="A230" s="18">
        <v>227</v>
      </c>
      <c r="B230" s="18" t="s">
        <v>18</v>
      </c>
      <c r="C230" s="18">
        <v>2020</v>
      </c>
      <c r="D230" s="18" t="s">
        <v>38</v>
      </c>
      <c r="E230" s="9" t="s">
        <v>856</v>
      </c>
      <c r="F230" s="9" t="s">
        <v>857</v>
      </c>
      <c r="G230" s="19" t="s">
        <v>22</v>
      </c>
      <c r="H230" s="20" t="s">
        <v>53</v>
      </c>
      <c r="I230" s="19" t="s">
        <v>858</v>
      </c>
      <c r="J230" s="20" t="s">
        <v>24</v>
      </c>
      <c r="K230" s="21">
        <v>44147</v>
      </c>
      <c r="L230" s="20">
        <v>2025</v>
      </c>
      <c r="M230" s="20" t="s">
        <v>25</v>
      </c>
      <c r="N230" s="20" t="s">
        <v>26</v>
      </c>
      <c r="O230" s="20" t="s">
        <v>26</v>
      </c>
      <c r="P230" s="23" t="s">
        <v>859</v>
      </c>
      <c r="Q230" s="40" t="s">
        <v>297</v>
      </c>
      <c r="R230" s="17"/>
    </row>
    <row r="231" spans="1:18" ht="22.5" hidden="1" customHeight="1" x14ac:dyDescent="0.2">
      <c r="A231" s="18">
        <v>228</v>
      </c>
      <c r="B231" s="18" t="s">
        <v>18</v>
      </c>
      <c r="C231" s="18">
        <v>2020</v>
      </c>
      <c r="D231" s="18" t="s">
        <v>38</v>
      </c>
      <c r="E231" s="9" t="s">
        <v>860</v>
      </c>
      <c r="F231" s="9" t="s">
        <v>745</v>
      </c>
      <c r="G231" s="19" t="s">
        <v>107</v>
      </c>
      <c r="H231" s="25"/>
      <c r="I231" s="19" t="s">
        <v>861</v>
      </c>
      <c r="J231" s="20" t="s">
        <v>43</v>
      </c>
      <c r="K231" s="21">
        <v>44131</v>
      </c>
      <c r="L231" s="20">
        <v>2025</v>
      </c>
      <c r="M231" s="20" t="s">
        <v>25</v>
      </c>
      <c r="N231" s="20" t="s">
        <v>26</v>
      </c>
      <c r="O231" s="20" t="s">
        <v>26</v>
      </c>
      <c r="P231" s="23" t="s">
        <v>862</v>
      </c>
      <c r="Q231" s="40" t="s">
        <v>297</v>
      </c>
      <c r="R231" s="17"/>
    </row>
    <row r="232" spans="1:18" ht="22.5" hidden="1" customHeight="1" x14ac:dyDescent="0.2">
      <c r="A232" s="18">
        <v>229</v>
      </c>
      <c r="B232" s="18" t="s">
        <v>81</v>
      </c>
      <c r="C232" s="18">
        <v>2020</v>
      </c>
      <c r="D232" s="18" t="s">
        <v>163</v>
      </c>
      <c r="E232" s="9" t="s">
        <v>863</v>
      </c>
      <c r="F232" s="9" t="s">
        <v>864</v>
      </c>
      <c r="G232" s="19" t="s">
        <v>269</v>
      </c>
      <c r="H232" s="20" t="s">
        <v>865</v>
      </c>
      <c r="I232" s="19" t="s">
        <v>511</v>
      </c>
      <c r="J232" s="20" t="s">
        <v>43</v>
      </c>
      <c r="K232" s="21">
        <v>44141</v>
      </c>
      <c r="L232" s="20">
        <v>2025</v>
      </c>
      <c r="M232" s="20" t="s">
        <v>25</v>
      </c>
      <c r="N232" s="20" t="s">
        <v>26</v>
      </c>
      <c r="O232" s="20" t="s">
        <v>26</v>
      </c>
      <c r="P232" s="23" t="s">
        <v>866</v>
      </c>
      <c r="Q232" s="40" t="s">
        <v>297</v>
      </c>
      <c r="R232" s="17"/>
    </row>
    <row r="233" spans="1:18" ht="22.5" hidden="1" customHeight="1" x14ac:dyDescent="0.2">
      <c r="A233" s="18">
        <v>230</v>
      </c>
      <c r="B233" s="18" t="s">
        <v>81</v>
      </c>
      <c r="C233" s="18">
        <v>2020</v>
      </c>
      <c r="D233" s="18" t="s">
        <v>163</v>
      </c>
      <c r="E233" s="9" t="s">
        <v>867</v>
      </c>
      <c r="F233" s="9" t="s">
        <v>868</v>
      </c>
      <c r="G233" s="19" t="s">
        <v>172</v>
      </c>
      <c r="H233" s="20" t="s">
        <v>563</v>
      </c>
      <c r="I233" s="19" t="s">
        <v>869</v>
      </c>
      <c r="J233" s="20" t="s">
        <v>24</v>
      </c>
      <c r="K233" s="21">
        <v>44165</v>
      </c>
      <c r="L233" s="20">
        <v>2023</v>
      </c>
      <c r="M233" s="20" t="s">
        <v>25</v>
      </c>
      <c r="N233" s="20" t="s">
        <v>26</v>
      </c>
      <c r="O233" s="20" t="s">
        <v>26</v>
      </c>
      <c r="P233" s="23" t="s">
        <v>870</v>
      </c>
      <c r="Q233" s="17"/>
      <c r="R233" s="17"/>
    </row>
    <row r="234" spans="1:18" ht="22.5" hidden="1" customHeight="1" x14ac:dyDescent="0.2">
      <c r="A234" s="18">
        <v>231</v>
      </c>
      <c r="B234" s="18" t="s">
        <v>81</v>
      </c>
      <c r="C234" s="18">
        <v>2020</v>
      </c>
      <c r="D234" s="18" t="s">
        <v>163</v>
      </c>
      <c r="E234" s="9" t="s">
        <v>871</v>
      </c>
      <c r="F234" s="9" t="s">
        <v>872</v>
      </c>
      <c r="G234" s="19" t="s">
        <v>205</v>
      </c>
      <c r="H234" s="20" t="s">
        <v>206</v>
      </c>
      <c r="I234" s="19" t="s">
        <v>825</v>
      </c>
      <c r="J234" s="20" t="s">
        <v>43</v>
      </c>
      <c r="K234" s="21">
        <v>44167</v>
      </c>
      <c r="L234" s="20">
        <v>2025</v>
      </c>
      <c r="M234" s="20" t="s">
        <v>25</v>
      </c>
      <c r="N234" s="20" t="s">
        <v>26</v>
      </c>
      <c r="O234" s="20" t="s">
        <v>26</v>
      </c>
      <c r="P234" s="23" t="s">
        <v>873</v>
      </c>
      <c r="Q234" s="40" t="s">
        <v>297</v>
      </c>
      <c r="R234" s="17"/>
    </row>
    <row r="235" spans="1:18" ht="22.5" hidden="1" customHeight="1" x14ac:dyDescent="0.2">
      <c r="A235" s="18">
        <v>232</v>
      </c>
      <c r="B235" s="18" t="s">
        <v>81</v>
      </c>
      <c r="C235" s="18">
        <v>2020</v>
      </c>
      <c r="D235" s="18" t="s">
        <v>163</v>
      </c>
      <c r="E235" s="9" t="s">
        <v>874</v>
      </c>
      <c r="F235" s="9" t="s">
        <v>875</v>
      </c>
      <c r="G235" s="19" t="s">
        <v>68</v>
      </c>
      <c r="H235" s="20" t="s">
        <v>69</v>
      </c>
      <c r="I235" s="19" t="s">
        <v>511</v>
      </c>
      <c r="J235" s="20" t="s">
        <v>43</v>
      </c>
      <c r="K235" s="21">
        <v>44128</v>
      </c>
      <c r="L235" s="20">
        <v>2025</v>
      </c>
      <c r="M235" s="20" t="s">
        <v>25</v>
      </c>
      <c r="N235" s="20" t="s">
        <v>26</v>
      </c>
      <c r="O235" s="20" t="s">
        <v>26</v>
      </c>
      <c r="P235" s="23" t="s">
        <v>876</v>
      </c>
      <c r="Q235" s="40" t="s">
        <v>297</v>
      </c>
      <c r="R235" s="17"/>
    </row>
    <row r="236" spans="1:18" ht="22.5" hidden="1" customHeight="1" x14ac:dyDescent="0.2">
      <c r="A236" s="18">
        <v>233</v>
      </c>
      <c r="B236" s="18" t="s">
        <v>81</v>
      </c>
      <c r="C236" s="18">
        <v>2020</v>
      </c>
      <c r="D236" s="18" t="s">
        <v>163</v>
      </c>
      <c r="E236" s="9" t="s">
        <v>877</v>
      </c>
      <c r="F236" s="9" t="s">
        <v>878</v>
      </c>
      <c r="G236" s="19" t="s">
        <v>879</v>
      </c>
      <c r="H236" s="20" t="s">
        <v>880</v>
      </c>
      <c r="I236" s="19" t="s">
        <v>825</v>
      </c>
      <c r="J236" s="20" t="s">
        <v>43</v>
      </c>
      <c r="K236" s="21">
        <v>44165</v>
      </c>
      <c r="L236" s="20">
        <v>2025</v>
      </c>
      <c r="M236" s="20" t="s">
        <v>25</v>
      </c>
      <c r="N236" s="20" t="s">
        <v>26</v>
      </c>
      <c r="O236" s="20" t="s">
        <v>26</v>
      </c>
      <c r="P236" s="23" t="s">
        <v>881</v>
      </c>
      <c r="Q236" s="40" t="s">
        <v>297</v>
      </c>
      <c r="R236" s="17"/>
    </row>
    <row r="237" spans="1:18" ht="22.5" hidden="1" customHeight="1" x14ac:dyDescent="0.2">
      <c r="A237" s="18">
        <v>234</v>
      </c>
      <c r="B237" s="18" t="s">
        <v>81</v>
      </c>
      <c r="C237" s="18">
        <v>2020</v>
      </c>
      <c r="D237" s="18" t="s">
        <v>163</v>
      </c>
      <c r="E237" s="9" t="s">
        <v>882</v>
      </c>
      <c r="F237" s="9" t="s">
        <v>883</v>
      </c>
      <c r="G237" s="19" t="s">
        <v>823</v>
      </c>
      <c r="H237" s="20" t="s">
        <v>884</v>
      </c>
      <c r="I237" s="19" t="s">
        <v>825</v>
      </c>
      <c r="J237" s="20" t="s">
        <v>43</v>
      </c>
      <c r="K237" s="21">
        <v>44193</v>
      </c>
      <c r="L237" s="20">
        <v>2025</v>
      </c>
      <c r="M237" s="20" t="s">
        <v>25</v>
      </c>
      <c r="N237" s="20" t="s">
        <v>26</v>
      </c>
      <c r="O237" s="20" t="s">
        <v>26</v>
      </c>
      <c r="P237" s="23" t="s">
        <v>885</v>
      </c>
      <c r="Q237" s="40" t="s">
        <v>297</v>
      </c>
      <c r="R237" s="17"/>
    </row>
    <row r="238" spans="1:18" ht="22.5" hidden="1" customHeight="1" x14ac:dyDescent="0.2">
      <c r="A238" s="18">
        <v>235</v>
      </c>
      <c r="B238" s="18" t="s">
        <v>81</v>
      </c>
      <c r="C238" s="18">
        <v>2020</v>
      </c>
      <c r="D238" s="18" t="s">
        <v>163</v>
      </c>
      <c r="E238" s="9" t="s">
        <v>886</v>
      </c>
      <c r="F238" s="9" t="s">
        <v>560</v>
      </c>
      <c r="G238" s="19" t="s">
        <v>887</v>
      </c>
      <c r="H238" s="20" t="s">
        <v>124</v>
      </c>
      <c r="I238" s="19" t="s">
        <v>888</v>
      </c>
      <c r="J238" s="20" t="s">
        <v>43</v>
      </c>
      <c r="K238" s="21">
        <v>44179</v>
      </c>
      <c r="L238" s="20">
        <v>2025</v>
      </c>
      <c r="M238" s="20" t="s">
        <v>25</v>
      </c>
      <c r="N238" s="20" t="s">
        <v>26</v>
      </c>
      <c r="O238" s="20" t="s">
        <v>26</v>
      </c>
      <c r="P238" s="23" t="s">
        <v>889</v>
      </c>
      <c r="Q238" s="40" t="s">
        <v>297</v>
      </c>
      <c r="R238" s="17"/>
    </row>
    <row r="239" spans="1:18" ht="22.5" hidden="1" customHeight="1" x14ac:dyDescent="0.2">
      <c r="A239" s="8">
        <v>152</v>
      </c>
      <c r="B239" s="8" t="s">
        <v>81</v>
      </c>
      <c r="C239" s="8">
        <v>2018</v>
      </c>
      <c r="D239" s="8" t="s">
        <v>163</v>
      </c>
      <c r="E239" s="9" t="s">
        <v>890</v>
      </c>
      <c r="F239" s="10" t="s">
        <v>891</v>
      </c>
      <c r="G239" s="11" t="s">
        <v>172</v>
      </c>
      <c r="H239" s="14" t="s">
        <v>892</v>
      </c>
      <c r="I239" s="13" t="s">
        <v>535</v>
      </c>
      <c r="J239" s="14" t="s">
        <v>24</v>
      </c>
      <c r="K239" s="15">
        <v>43222</v>
      </c>
      <c r="L239" s="14">
        <v>2021</v>
      </c>
      <c r="M239" s="14" t="s">
        <v>25</v>
      </c>
      <c r="N239" s="14" t="s">
        <v>26</v>
      </c>
      <c r="O239" s="14" t="s">
        <v>26</v>
      </c>
      <c r="P239" s="44" t="s">
        <v>893</v>
      </c>
      <c r="Q239" s="40" t="s">
        <v>297</v>
      </c>
      <c r="R239" s="17"/>
    </row>
    <row r="240" spans="1:18" ht="22.5" hidden="1" customHeight="1" x14ac:dyDescent="0.2">
      <c r="A240" s="8">
        <v>153</v>
      </c>
      <c r="B240" s="8" t="s">
        <v>72</v>
      </c>
      <c r="C240" s="8">
        <v>2018</v>
      </c>
      <c r="D240" s="8" t="s">
        <v>65</v>
      </c>
      <c r="E240" s="9" t="s">
        <v>572</v>
      </c>
      <c r="F240" s="10" t="s">
        <v>573</v>
      </c>
      <c r="G240" s="11" t="s">
        <v>456</v>
      </c>
      <c r="H240" s="12"/>
      <c r="I240" s="13" t="s">
        <v>574</v>
      </c>
      <c r="J240" s="14" t="s">
        <v>43</v>
      </c>
      <c r="K240" s="15">
        <v>43454</v>
      </c>
      <c r="L240" s="14">
        <v>2023</v>
      </c>
      <c r="M240" s="14" t="s">
        <v>25</v>
      </c>
      <c r="N240" s="14" t="s">
        <v>26</v>
      </c>
      <c r="O240" s="14" t="s">
        <v>26</v>
      </c>
      <c r="P240" s="44" t="s">
        <v>894</v>
      </c>
      <c r="Q240" s="40" t="s">
        <v>297</v>
      </c>
      <c r="R240" s="17"/>
    </row>
    <row r="241" spans="1:18" ht="22.5" hidden="1" customHeight="1" x14ac:dyDescent="0.2">
      <c r="A241" s="18">
        <v>238</v>
      </c>
      <c r="B241" s="18" t="s">
        <v>81</v>
      </c>
      <c r="C241" s="18">
        <v>2021</v>
      </c>
      <c r="D241" s="18" t="s">
        <v>163</v>
      </c>
      <c r="E241" s="9" t="s">
        <v>895</v>
      </c>
      <c r="F241" s="9" t="s">
        <v>896</v>
      </c>
      <c r="G241" s="19" t="s">
        <v>31</v>
      </c>
      <c r="H241" s="20" t="s">
        <v>897</v>
      </c>
      <c r="I241" s="19" t="s">
        <v>511</v>
      </c>
      <c r="J241" s="20" t="s">
        <v>189</v>
      </c>
      <c r="K241" s="21">
        <v>44204</v>
      </c>
      <c r="L241" s="20">
        <v>2023</v>
      </c>
      <c r="M241" s="20" t="s">
        <v>25</v>
      </c>
      <c r="N241" s="20" t="s">
        <v>26</v>
      </c>
      <c r="O241" s="20" t="s">
        <v>26</v>
      </c>
      <c r="P241" s="38" t="s">
        <v>898</v>
      </c>
      <c r="Q241" s="17"/>
      <c r="R241" s="17"/>
    </row>
    <row r="242" spans="1:18" ht="22.5" hidden="1" customHeight="1" x14ac:dyDescent="0.2">
      <c r="A242" s="8">
        <v>154</v>
      </c>
      <c r="B242" s="8" t="s">
        <v>72</v>
      </c>
      <c r="C242" s="8">
        <v>2018</v>
      </c>
      <c r="D242" s="8" t="s">
        <v>19</v>
      </c>
      <c r="E242" s="9" t="s">
        <v>899</v>
      </c>
      <c r="F242" s="10" t="s">
        <v>70</v>
      </c>
      <c r="G242" s="11" t="s">
        <v>22</v>
      </c>
      <c r="H242" s="12"/>
      <c r="I242" s="13" t="s">
        <v>577</v>
      </c>
      <c r="J242" s="12" t="s">
        <v>74</v>
      </c>
      <c r="K242" s="15">
        <v>43290</v>
      </c>
      <c r="L242" s="12"/>
      <c r="M242" s="14" t="s">
        <v>25</v>
      </c>
      <c r="N242" s="14" t="s">
        <v>26</v>
      </c>
      <c r="O242" s="14" t="s">
        <v>26</v>
      </c>
      <c r="P242" s="44" t="s">
        <v>900</v>
      </c>
      <c r="Q242" s="17"/>
      <c r="R242" s="17"/>
    </row>
    <row r="243" spans="1:18" ht="22.5" hidden="1" customHeight="1" x14ac:dyDescent="0.2">
      <c r="A243" s="8">
        <v>155</v>
      </c>
      <c r="B243" s="8" t="s">
        <v>18</v>
      </c>
      <c r="C243" s="8">
        <v>2018</v>
      </c>
      <c r="D243" s="8" t="s">
        <v>56</v>
      </c>
      <c r="E243" s="9" t="s">
        <v>191</v>
      </c>
      <c r="F243" s="10" t="s">
        <v>579</v>
      </c>
      <c r="G243" s="11" t="s">
        <v>22</v>
      </c>
      <c r="H243" s="14" t="s">
        <v>53</v>
      </c>
      <c r="I243" s="13" t="s">
        <v>580</v>
      </c>
      <c r="J243" s="14" t="s">
        <v>43</v>
      </c>
      <c r="K243" s="15">
        <v>43207</v>
      </c>
      <c r="L243" s="14">
        <v>2023</v>
      </c>
      <c r="M243" s="14" t="s">
        <v>25</v>
      </c>
      <c r="N243" s="14" t="s">
        <v>26</v>
      </c>
      <c r="O243" s="14" t="s">
        <v>26</v>
      </c>
      <c r="P243" s="44" t="s">
        <v>901</v>
      </c>
      <c r="Q243" s="40" t="s">
        <v>226</v>
      </c>
      <c r="R243" s="46" t="s">
        <v>902</v>
      </c>
    </row>
    <row r="244" spans="1:18" ht="22.5" hidden="1" customHeight="1" x14ac:dyDescent="0.2">
      <c r="A244" s="8">
        <v>156</v>
      </c>
      <c r="B244" s="8" t="s">
        <v>18</v>
      </c>
      <c r="C244" s="8">
        <v>2018</v>
      </c>
      <c r="D244" s="8" t="s">
        <v>198</v>
      </c>
      <c r="E244" s="9" t="s">
        <v>688</v>
      </c>
      <c r="F244" s="10" t="s">
        <v>903</v>
      </c>
      <c r="G244" s="11" t="s">
        <v>22</v>
      </c>
      <c r="H244" s="14" t="s">
        <v>41</v>
      </c>
      <c r="I244" s="13" t="s">
        <v>904</v>
      </c>
      <c r="J244" s="14" t="s">
        <v>251</v>
      </c>
      <c r="K244" s="15">
        <v>43208</v>
      </c>
      <c r="L244" s="14">
        <v>2022</v>
      </c>
      <c r="M244" s="14" t="s">
        <v>25</v>
      </c>
      <c r="N244" s="14" t="s">
        <v>26</v>
      </c>
      <c r="O244" s="14" t="s">
        <v>26</v>
      </c>
      <c r="P244" s="44" t="s">
        <v>905</v>
      </c>
      <c r="Q244" s="40" t="s">
        <v>297</v>
      </c>
      <c r="R244" s="17"/>
    </row>
    <row r="245" spans="1:18" ht="22.5" hidden="1" customHeight="1" x14ac:dyDescent="0.2">
      <c r="A245" s="8">
        <v>157</v>
      </c>
      <c r="B245" s="8" t="s">
        <v>81</v>
      </c>
      <c r="C245" s="8">
        <v>2018</v>
      </c>
      <c r="D245" s="8" t="s">
        <v>163</v>
      </c>
      <c r="E245" s="9" t="s">
        <v>906</v>
      </c>
      <c r="F245" s="10" t="s">
        <v>907</v>
      </c>
      <c r="G245" s="11" t="s">
        <v>172</v>
      </c>
      <c r="H245" s="14" t="s">
        <v>180</v>
      </c>
      <c r="I245" s="13" t="s">
        <v>511</v>
      </c>
      <c r="J245" s="14" t="s">
        <v>24</v>
      </c>
      <c r="K245" s="15">
        <v>43192</v>
      </c>
      <c r="L245" s="14">
        <v>2021</v>
      </c>
      <c r="M245" s="14" t="s">
        <v>25</v>
      </c>
      <c r="N245" s="14" t="s">
        <v>26</v>
      </c>
      <c r="O245" s="14" t="s">
        <v>26</v>
      </c>
      <c r="P245" s="44" t="s">
        <v>908</v>
      </c>
      <c r="Q245" s="40" t="s">
        <v>226</v>
      </c>
      <c r="R245" s="46" t="s">
        <v>909</v>
      </c>
    </row>
    <row r="246" spans="1:18" ht="22.5" hidden="1" customHeight="1" x14ac:dyDescent="0.2">
      <c r="A246" s="8">
        <v>158</v>
      </c>
      <c r="B246" s="8" t="s">
        <v>18</v>
      </c>
      <c r="C246" s="8">
        <v>2018</v>
      </c>
      <c r="D246" s="8" t="s">
        <v>65</v>
      </c>
      <c r="E246" s="9" t="s">
        <v>910</v>
      </c>
      <c r="F246" s="10" t="s">
        <v>590</v>
      </c>
      <c r="G246" s="11" t="s">
        <v>31</v>
      </c>
      <c r="H246" s="14" t="s">
        <v>527</v>
      </c>
      <c r="I246" s="13" t="s">
        <v>393</v>
      </c>
      <c r="J246" s="14" t="s">
        <v>43</v>
      </c>
      <c r="K246" s="15">
        <v>43201</v>
      </c>
      <c r="L246" s="14">
        <v>2023</v>
      </c>
      <c r="M246" s="14" t="s">
        <v>25</v>
      </c>
      <c r="N246" s="14" t="s">
        <v>26</v>
      </c>
      <c r="O246" s="14" t="s">
        <v>26</v>
      </c>
      <c r="P246" s="44" t="s">
        <v>911</v>
      </c>
      <c r="Q246" s="40" t="s">
        <v>297</v>
      </c>
      <c r="R246" s="17"/>
    </row>
    <row r="247" spans="1:18" ht="22.5" hidden="1" customHeight="1" x14ac:dyDescent="0.2">
      <c r="A247" s="8">
        <v>159</v>
      </c>
      <c r="B247" s="8" t="s">
        <v>81</v>
      </c>
      <c r="C247" s="8">
        <v>2018</v>
      </c>
      <c r="D247" s="8" t="s">
        <v>163</v>
      </c>
      <c r="E247" s="9" t="s">
        <v>912</v>
      </c>
      <c r="F247" s="10" t="s">
        <v>913</v>
      </c>
      <c r="G247" s="11" t="s">
        <v>172</v>
      </c>
      <c r="H247" s="14" t="s">
        <v>173</v>
      </c>
      <c r="I247" s="13" t="s">
        <v>511</v>
      </c>
      <c r="J247" s="14" t="s">
        <v>221</v>
      </c>
      <c r="K247" s="15">
        <v>43192</v>
      </c>
      <c r="L247" s="14">
        <v>2019</v>
      </c>
      <c r="M247" s="14" t="s">
        <v>25</v>
      </c>
      <c r="N247" s="14" t="s">
        <v>26</v>
      </c>
      <c r="O247" s="14" t="s">
        <v>26</v>
      </c>
      <c r="P247" s="44" t="s">
        <v>914</v>
      </c>
      <c r="Q247" s="17"/>
      <c r="R247" s="17"/>
    </row>
    <row r="248" spans="1:18" ht="22.5" hidden="1" customHeight="1" x14ac:dyDescent="0.2">
      <c r="A248" s="18">
        <v>245</v>
      </c>
      <c r="B248" s="18" t="s">
        <v>81</v>
      </c>
      <c r="C248" s="18">
        <v>2021</v>
      </c>
      <c r="D248" s="18" t="s">
        <v>163</v>
      </c>
      <c r="E248" s="9" t="s">
        <v>915</v>
      </c>
      <c r="F248" s="9" t="s">
        <v>916</v>
      </c>
      <c r="G248" s="19" t="s">
        <v>269</v>
      </c>
      <c r="H248" s="20" t="s">
        <v>270</v>
      </c>
      <c r="I248" s="19" t="s">
        <v>535</v>
      </c>
      <c r="J248" s="20" t="s">
        <v>24</v>
      </c>
      <c r="K248" s="21" t="s">
        <v>917</v>
      </c>
      <c r="L248" s="20">
        <v>2024</v>
      </c>
      <c r="M248" s="20" t="s">
        <v>25</v>
      </c>
      <c r="N248" s="20" t="s">
        <v>26</v>
      </c>
      <c r="O248" s="20" t="s">
        <v>26</v>
      </c>
      <c r="P248" s="23" t="s">
        <v>918</v>
      </c>
      <c r="Q248" s="40" t="s">
        <v>226</v>
      </c>
      <c r="R248" s="53" t="s">
        <v>919</v>
      </c>
    </row>
    <row r="249" spans="1:18" ht="22.5" hidden="1" customHeight="1" x14ac:dyDescent="0.2">
      <c r="A249" s="18">
        <v>246</v>
      </c>
      <c r="B249" s="18" t="s">
        <v>81</v>
      </c>
      <c r="C249" s="18">
        <v>2021</v>
      </c>
      <c r="D249" s="18" t="s">
        <v>163</v>
      </c>
      <c r="E249" s="9" t="s">
        <v>920</v>
      </c>
      <c r="F249" s="9" t="s">
        <v>921</v>
      </c>
      <c r="G249" s="19" t="s">
        <v>130</v>
      </c>
      <c r="H249" s="20" t="s">
        <v>152</v>
      </c>
      <c r="I249" s="19" t="s">
        <v>825</v>
      </c>
      <c r="J249" s="20" t="s">
        <v>24</v>
      </c>
      <c r="K249" s="21" t="s">
        <v>922</v>
      </c>
      <c r="L249" s="20">
        <v>2024</v>
      </c>
      <c r="M249" s="20" t="s">
        <v>25</v>
      </c>
      <c r="N249" s="20" t="s">
        <v>26</v>
      </c>
      <c r="O249" s="20" t="s">
        <v>26</v>
      </c>
      <c r="P249" s="23" t="s">
        <v>923</v>
      </c>
      <c r="Q249" s="40" t="s">
        <v>226</v>
      </c>
      <c r="R249" s="46" t="s">
        <v>414</v>
      </c>
    </row>
    <row r="250" spans="1:18" ht="22.5" hidden="1" customHeight="1" x14ac:dyDescent="0.2">
      <c r="A250" s="8">
        <v>160</v>
      </c>
      <c r="B250" s="8" t="s">
        <v>18</v>
      </c>
      <c r="C250" s="8">
        <v>2018</v>
      </c>
      <c r="D250" s="8" t="s">
        <v>38</v>
      </c>
      <c r="E250" s="9" t="s">
        <v>595</v>
      </c>
      <c r="F250" s="10" t="s">
        <v>596</v>
      </c>
      <c r="G250" s="11" t="s">
        <v>22</v>
      </c>
      <c r="H250" s="14" t="s">
        <v>41</v>
      </c>
      <c r="I250" s="13" t="s">
        <v>597</v>
      </c>
      <c r="J250" s="14" t="s">
        <v>43</v>
      </c>
      <c r="K250" s="15">
        <v>43165</v>
      </c>
      <c r="L250" s="14">
        <v>2023</v>
      </c>
      <c r="M250" s="14" t="s">
        <v>25</v>
      </c>
      <c r="N250" s="14" t="s">
        <v>26</v>
      </c>
      <c r="O250" s="14" t="s">
        <v>26</v>
      </c>
      <c r="P250" s="44" t="s">
        <v>924</v>
      </c>
      <c r="Q250" s="40" t="s">
        <v>297</v>
      </c>
      <c r="R250" s="17"/>
    </row>
    <row r="251" spans="1:18" ht="22.5" hidden="1" customHeight="1" x14ac:dyDescent="0.2">
      <c r="A251" s="8">
        <v>161</v>
      </c>
      <c r="B251" s="8" t="s">
        <v>81</v>
      </c>
      <c r="C251" s="8">
        <v>2018</v>
      </c>
      <c r="D251" s="8" t="s">
        <v>163</v>
      </c>
      <c r="E251" s="9" t="s">
        <v>925</v>
      </c>
      <c r="F251" s="10" t="s">
        <v>926</v>
      </c>
      <c r="G251" s="11" t="s">
        <v>172</v>
      </c>
      <c r="H251" s="14" t="s">
        <v>927</v>
      </c>
      <c r="I251" s="13" t="s">
        <v>511</v>
      </c>
      <c r="J251" s="14" t="s">
        <v>24</v>
      </c>
      <c r="K251" s="15">
        <v>43160</v>
      </c>
      <c r="L251" s="14">
        <v>2021</v>
      </c>
      <c r="M251" s="14" t="s">
        <v>25</v>
      </c>
      <c r="N251" s="14" t="s">
        <v>26</v>
      </c>
      <c r="O251" s="14" t="s">
        <v>26</v>
      </c>
      <c r="P251" s="44" t="s">
        <v>928</v>
      </c>
      <c r="Q251" s="40" t="s">
        <v>297</v>
      </c>
      <c r="R251" s="17"/>
    </row>
    <row r="252" spans="1:18" ht="22.5" hidden="1" customHeight="1" x14ac:dyDescent="0.2">
      <c r="A252" s="8">
        <v>162</v>
      </c>
      <c r="B252" s="8" t="s">
        <v>72</v>
      </c>
      <c r="C252" s="8">
        <v>2018</v>
      </c>
      <c r="D252" s="8" t="s">
        <v>105</v>
      </c>
      <c r="E252" s="9" t="s">
        <v>127</v>
      </c>
      <c r="F252" s="27"/>
      <c r="G252" s="11" t="s">
        <v>107</v>
      </c>
      <c r="H252" s="12"/>
      <c r="I252" s="13" t="s">
        <v>599</v>
      </c>
      <c r="J252" s="34" t="s">
        <v>600</v>
      </c>
      <c r="K252" s="33"/>
      <c r="L252" s="12"/>
      <c r="M252" s="14" t="s">
        <v>25</v>
      </c>
      <c r="N252" s="14" t="s">
        <v>26</v>
      </c>
      <c r="O252" s="14" t="s">
        <v>34</v>
      </c>
      <c r="P252" s="12"/>
      <c r="Q252" s="17"/>
      <c r="R252" s="17"/>
    </row>
    <row r="253" spans="1:18" ht="22.5" hidden="1" customHeight="1" x14ac:dyDescent="0.2">
      <c r="A253" s="18">
        <v>250</v>
      </c>
      <c r="B253" s="18" t="s">
        <v>81</v>
      </c>
      <c r="C253" s="18">
        <v>2021</v>
      </c>
      <c r="D253" s="18" t="s">
        <v>163</v>
      </c>
      <c r="E253" s="9" t="s">
        <v>929</v>
      </c>
      <c r="F253" s="9" t="s">
        <v>930</v>
      </c>
      <c r="G253" s="19" t="s">
        <v>236</v>
      </c>
      <c r="H253" s="20" t="s">
        <v>237</v>
      </c>
      <c r="I253" s="19" t="s">
        <v>535</v>
      </c>
      <c r="J253" s="20" t="s">
        <v>24</v>
      </c>
      <c r="K253" s="21">
        <v>44389</v>
      </c>
      <c r="L253" s="20">
        <v>2024</v>
      </c>
      <c r="M253" s="20" t="s">
        <v>25</v>
      </c>
      <c r="N253" s="20" t="s">
        <v>26</v>
      </c>
      <c r="O253" s="20" t="s">
        <v>26</v>
      </c>
      <c r="P253" s="23" t="s">
        <v>931</v>
      </c>
      <c r="Q253" s="40" t="s">
        <v>226</v>
      </c>
      <c r="R253" s="46" t="s">
        <v>932</v>
      </c>
    </row>
    <row r="254" spans="1:18" ht="22.5" hidden="1" customHeight="1" x14ac:dyDescent="0.2">
      <c r="A254" s="59">
        <v>163</v>
      </c>
      <c r="B254" s="50" t="s">
        <v>81</v>
      </c>
      <c r="C254" s="59">
        <v>2018</v>
      </c>
      <c r="D254" s="50" t="s">
        <v>163</v>
      </c>
      <c r="E254" s="60" t="s">
        <v>601</v>
      </c>
      <c r="F254" s="60" t="s">
        <v>602</v>
      </c>
      <c r="G254" s="61" t="s">
        <v>603</v>
      </c>
      <c r="H254" s="62" t="s">
        <v>604</v>
      </c>
      <c r="I254" s="63" t="s">
        <v>535</v>
      </c>
      <c r="J254" s="64" t="s">
        <v>43</v>
      </c>
      <c r="K254" s="65" t="s">
        <v>605</v>
      </c>
      <c r="L254" s="64">
        <v>2028</v>
      </c>
      <c r="M254" s="62" t="s">
        <v>25</v>
      </c>
      <c r="N254" s="64" t="s">
        <v>26</v>
      </c>
      <c r="O254" s="50" t="s">
        <v>26</v>
      </c>
      <c r="P254" s="66" t="s">
        <v>933</v>
      </c>
      <c r="Q254" s="67"/>
      <c r="R254" s="17"/>
    </row>
    <row r="255" spans="1:18" ht="22.5" hidden="1" customHeight="1" x14ac:dyDescent="0.2">
      <c r="A255" s="8">
        <v>164</v>
      </c>
      <c r="B255" s="8" t="s">
        <v>81</v>
      </c>
      <c r="C255" s="8">
        <v>2019</v>
      </c>
      <c r="D255" s="8" t="s">
        <v>163</v>
      </c>
      <c r="E255" s="9" t="s">
        <v>934</v>
      </c>
      <c r="F255" s="10" t="s">
        <v>935</v>
      </c>
      <c r="G255" s="11" t="s">
        <v>230</v>
      </c>
      <c r="H255" s="14" t="s">
        <v>231</v>
      </c>
      <c r="I255" s="13" t="s">
        <v>511</v>
      </c>
      <c r="J255" s="14" t="s">
        <v>251</v>
      </c>
      <c r="K255" s="15">
        <v>43466</v>
      </c>
      <c r="L255" s="14">
        <v>2019</v>
      </c>
      <c r="M255" s="14" t="s">
        <v>25</v>
      </c>
      <c r="N255" s="14" t="s">
        <v>26</v>
      </c>
      <c r="O255" s="14" t="s">
        <v>26</v>
      </c>
      <c r="P255" s="44" t="s">
        <v>936</v>
      </c>
      <c r="Q255" s="17"/>
      <c r="R255" s="17"/>
    </row>
    <row r="256" spans="1:18" ht="22.5" hidden="1" customHeight="1" x14ac:dyDescent="0.2">
      <c r="A256" s="18">
        <v>253</v>
      </c>
      <c r="B256" s="18" t="s">
        <v>81</v>
      </c>
      <c r="C256" s="18">
        <v>2021</v>
      </c>
      <c r="D256" s="18" t="s">
        <v>65</v>
      </c>
      <c r="E256" s="9" t="s">
        <v>937</v>
      </c>
      <c r="F256" s="9" t="s">
        <v>938</v>
      </c>
      <c r="G256" s="19" t="s">
        <v>887</v>
      </c>
      <c r="H256" s="20" t="s">
        <v>124</v>
      </c>
      <c r="I256" s="19" t="s">
        <v>939</v>
      </c>
      <c r="J256" s="20" t="s">
        <v>189</v>
      </c>
      <c r="K256" s="21" t="s">
        <v>940</v>
      </c>
      <c r="L256" s="20">
        <v>2023</v>
      </c>
      <c r="M256" s="20" t="s">
        <v>25</v>
      </c>
      <c r="N256" s="20" t="s">
        <v>26</v>
      </c>
      <c r="O256" s="20" t="s">
        <v>26</v>
      </c>
      <c r="P256" s="23" t="s">
        <v>941</v>
      </c>
      <c r="Q256" s="17"/>
      <c r="R256" s="17"/>
    </row>
    <row r="257" spans="1:18" ht="22.5" hidden="1" customHeight="1" x14ac:dyDescent="0.2">
      <c r="A257" s="18">
        <v>254</v>
      </c>
      <c r="B257" s="18" t="s">
        <v>81</v>
      </c>
      <c r="C257" s="18">
        <v>2021</v>
      </c>
      <c r="D257" s="18" t="s">
        <v>163</v>
      </c>
      <c r="E257" s="9" t="s">
        <v>942</v>
      </c>
      <c r="F257" s="9" t="s">
        <v>943</v>
      </c>
      <c r="G257" s="19" t="s">
        <v>172</v>
      </c>
      <c r="H257" s="20" t="s">
        <v>892</v>
      </c>
      <c r="I257" s="19" t="s">
        <v>535</v>
      </c>
      <c r="J257" s="20" t="s">
        <v>24</v>
      </c>
      <c r="K257" s="21">
        <v>44316</v>
      </c>
      <c r="L257" s="20">
        <v>2024</v>
      </c>
      <c r="M257" s="20" t="s">
        <v>25</v>
      </c>
      <c r="N257" s="20" t="s">
        <v>26</v>
      </c>
      <c r="O257" s="20" t="s">
        <v>26</v>
      </c>
      <c r="P257" s="23" t="s">
        <v>944</v>
      </c>
      <c r="Q257" s="40" t="s">
        <v>297</v>
      </c>
      <c r="R257" s="17"/>
    </row>
    <row r="258" spans="1:18" ht="22.5" hidden="1" customHeight="1" x14ac:dyDescent="0.2">
      <c r="A258" s="8">
        <v>165</v>
      </c>
      <c r="B258" s="8" t="s">
        <v>18</v>
      </c>
      <c r="C258" s="8">
        <v>2019</v>
      </c>
      <c r="D258" s="8" t="s">
        <v>65</v>
      </c>
      <c r="E258" s="9" t="s">
        <v>612</v>
      </c>
      <c r="F258" s="10" t="s">
        <v>613</v>
      </c>
      <c r="G258" s="11" t="s">
        <v>31</v>
      </c>
      <c r="H258" s="14" t="s">
        <v>614</v>
      </c>
      <c r="I258" s="13" t="s">
        <v>207</v>
      </c>
      <c r="J258" s="14" t="s">
        <v>43</v>
      </c>
      <c r="K258" s="15">
        <v>43549</v>
      </c>
      <c r="L258" s="14">
        <v>2024</v>
      </c>
      <c r="M258" s="14" t="s">
        <v>25</v>
      </c>
      <c r="N258" s="14" t="s">
        <v>26</v>
      </c>
      <c r="O258" s="14" t="s">
        <v>26</v>
      </c>
      <c r="P258" s="16" t="s">
        <v>945</v>
      </c>
      <c r="Q258" s="40" t="s">
        <v>297</v>
      </c>
      <c r="R258" s="17"/>
    </row>
    <row r="259" spans="1:18" ht="22.5" hidden="1" customHeight="1" x14ac:dyDescent="0.2">
      <c r="A259" s="8">
        <v>166</v>
      </c>
      <c r="B259" s="8" t="s">
        <v>81</v>
      </c>
      <c r="C259" s="8">
        <v>2019</v>
      </c>
      <c r="D259" s="8" t="s">
        <v>163</v>
      </c>
      <c r="E259" s="9" t="s">
        <v>518</v>
      </c>
      <c r="F259" s="10" t="s">
        <v>617</v>
      </c>
      <c r="G259" s="11" t="s">
        <v>22</v>
      </c>
      <c r="H259" s="14" t="s">
        <v>41</v>
      </c>
      <c r="I259" s="13" t="s">
        <v>511</v>
      </c>
      <c r="J259" s="14" t="s">
        <v>618</v>
      </c>
      <c r="K259" s="15">
        <v>43553</v>
      </c>
      <c r="L259" s="14">
        <v>2024</v>
      </c>
      <c r="M259" s="14" t="s">
        <v>25</v>
      </c>
      <c r="N259" s="14" t="s">
        <v>26</v>
      </c>
      <c r="O259" s="14" t="s">
        <v>26</v>
      </c>
      <c r="P259" s="44" t="s">
        <v>946</v>
      </c>
      <c r="Q259" s="40" t="s">
        <v>226</v>
      </c>
      <c r="R259" s="46" t="s">
        <v>620</v>
      </c>
    </row>
    <row r="260" spans="1:18" ht="22.5" hidden="1" customHeight="1" x14ac:dyDescent="0.2">
      <c r="A260" s="8">
        <v>167</v>
      </c>
      <c r="B260" s="8" t="s">
        <v>81</v>
      </c>
      <c r="C260" s="8">
        <v>2019</v>
      </c>
      <c r="D260" s="8" t="s">
        <v>38</v>
      </c>
      <c r="E260" s="9" t="s">
        <v>621</v>
      </c>
      <c r="F260" s="10" t="s">
        <v>622</v>
      </c>
      <c r="G260" s="11" t="s">
        <v>22</v>
      </c>
      <c r="H260" s="12"/>
      <c r="I260" s="13" t="s">
        <v>623</v>
      </c>
      <c r="J260" s="14" t="s">
        <v>43</v>
      </c>
      <c r="K260" s="15">
        <v>43582</v>
      </c>
      <c r="L260" s="14">
        <v>2024</v>
      </c>
      <c r="M260" s="14" t="s">
        <v>25</v>
      </c>
      <c r="N260" s="14" t="s">
        <v>26</v>
      </c>
      <c r="O260" s="14" t="s">
        <v>34</v>
      </c>
      <c r="P260" s="12"/>
      <c r="Q260" s="40" t="s">
        <v>297</v>
      </c>
      <c r="R260" s="17"/>
    </row>
    <row r="261" spans="1:18" ht="22.5" hidden="1" customHeight="1" x14ac:dyDescent="0.2">
      <c r="A261" s="59">
        <v>168</v>
      </c>
      <c r="B261" s="8" t="s">
        <v>81</v>
      </c>
      <c r="C261" s="8">
        <v>2019</v>
      </c>
      <c r="D261" s="8" t="s">
        <v>19</v>
      </c>
      <c r="E261" s="9" t="s">
        <v>947</v>
      </c>
      <c r="F261" s="10" t="s">
        <v>625</v>
      </c>
      <c r="G261" s="11" t="s">
        <v>19</v>
      </c>
      <c r="H261" s="12"/>
      <c r="I261" s="13" t="s">
        <v>626</v>
      </c>
      <c r="J261" s="14" t="s">
        <v>43</v>
      </c>
      <c r="K261" s="15">
        <v>43585</v>
      </c>
      <c r="L261" s="14">
        <v>2024</v>
      </c>
      <c r="M261" s="14" t="s">
        <v>25</v>
      </c>
      <c r="N261" s="14" t="s">
        <v>26</v>
      </c>
      <c r="O261" s="14" t="s">
        <v>26</v>
      </c>
      <c r="P261" s="44" t="s">
        <v>948</v>
      </c>
      <c r="Q261" s="40" t="s">
        <v>297</v>
      </c>
      <c r="R261" s="17"/>
    </row>
    <row r="262" spans="1:18" ht="22.5" hidden="1" customHeight="1" x14ac:dyDescent="0.2">
      <c r="A262" s="8">
        <v>169</v>
      </c>
      <c r="B262" s="8" t="s">
        <v>81</v>
      </c>
      <c r="C262" s="8">
        <v>2019</v>
      </c>
      <c r="D262" s="8" t="s">
        <v>38</v>
      </c>
      <c r="E262" s="9" t="s">
        <v>628</v>
      </c>
      <c r="F262" s="10" t="s">
        <v>629</v>
      </c>
      <c r="G262" s="11" t="s">
        <v>22</v>
      </c>
      <c r="H262" s="12"/>
      <c r="I262" s="13" t="s">
        <v>630</v>
      </c>
      <c r="J262" s="14" t="s">
        <v>43</v>
      </c>
      <c r="K262" s="15">
        <v>43585</v>
      </c>
      <c r="L262" s="14">
        <v>2024</v>
      </c>
      <c r="M262" s="14" t="s">
        <v>25</v>
      </c>
      <c r="N262" s="14" t="s">
        <v>26</v>
      </c>
      <c r="O262" s="14" t="s">
        <v>34</v>
      </c>
      <c r="P262" s="12"/>
      <c r="Q262" s="40" t="s">
        <v>226</v>
      </c>
      <c r="R262" s="46" t="s">
        <v>480</v>
      </c>
    </row>
    <row r="263" spans="1:18" ht="22.5" hidden="1" customHeight="1" x14ac:dyDescent="0.2">
      <c r="A263" s="8">
        <v>170</v>
      </c>
      <c r="B263" s="8" t="s">
        <v>18</v>
      </c>
      <c r="C263" s="8">
        <v>2019</v>
      </c>
      <c r="D263" s="8" t="s">
        <v>38</v>
      </c>
      <c r="E263" s="9" t="s">
        <v>949</v>
      </c>
      <c r="F263" s="10" t="s">
        <v>950</v>
      </c>
      <c r="G263" s="11" t="s">
        <v>22</v>
      </c>
      <c r="H263" s="14" t="s">
        <v>53</v>
      </c>
      <c r="I263" s="13" t="s">
        <v>951</v>
      </c>
      <c r="J263" s="14" t="s">
        <v>24</v>
      </c>
      <c r="K263" s="15">
        <v>43588</v>
      </c>
      <c r="L263" s="14">
        <v>2022</v>
      </c>
      <c r="M263" s="14" t="s">
        <v>25</v>
      </c>
      <c r="N263" s="14" t="s">
        <v>26</v>
      </c>
      <c r="O263" s="14" t="s">
        <v>26</v>
      </c>
      <c r="P263" s="44" t="s">
        <v>952</v>
      </c>
      <c r="Q263" s="40" t="s">
        <v>297</v>
      </c>
      <c r="R263" s="17"/>
    </row>
    <row r="264" spans="1:18" ht="22.5" hidden="1" customHeight="1" x14ac:dyDescent="0.2">
      <c r="A264" s="8">
        <v>171</v>
      </c>
      <c r="B264" s="8" t="s">
        <v>81</v>
      </c>
      <c r="C264" s="8">
        <v>2019</v>
      </c>
      <c r="D264" s="8" t="s">
        <v>38</v>
      </c>
      <c r="E264" s="9" t="s">
        <v>949</v>
      </c>
      <c r="F264" s="10" t="s">
        <v>478</v>
      </c>
      <c r="G264" s="11" t="s">
        <v>22</v>
      </c>
      <c r="H264" s="14" t="s">
        <v>53</v>
      </c>
      <c r="I264" s="13" t="s">
        <v>953</v>
      </c>
      <c r="J264" s="14" t="s">
        <v>24</v>
      </c>
      <c r="K264" s="15">
        <v>43588</v>
      </c>
      <c r="L264" s="14">
        <v>2022</v>
      </c>
      <c r="M264" s="14" t="s">
        <v>25</v>
      </c>
      <c r="N264" s="14" t="s">
        <v>26</v>
      </c>
      <c r="O264" s="14" t="s">
        <v>34</v>
      </c>
      <c r="P264" s="45"/>
      <c r="Q264" s="40" t="s">
        <v>297</v>
      </c>
      <c r="R264" s="17"/>
    </row>
    <row r="265" spans="1:18" ht="22.5" hidden="1" customHeight="1" x14ac:dyDescent="0.2">
      <c r="A265" s="8">
        <v>172</v>
      </c>
      <c r="B265" s="8" t="s">
        <v>81</v>
      </c>
      <c r="C265" s="8">
        <v>2019</v>
      </c>
      <c r="D265" s="8" t="s">
        <v>163</v>
      </c>
      <c r="E265" s="9" t="s">
        <v>954</v>
      </c>
      <c r="F265" s="10" t="s">
        <v>511</v>
      </c>
      <c r="G265" s="11" t="s">
        <v>603</v>
      </c>
      <c r="H265" s="14" t="s">
        <v>604</v>
      </c>
      <c r="I265" s="13" t="s">
        <v>511</v>
      </c>
      <c r="J265" s="14" t="s">
        <v>618</v>
      </c>
      <c r="K265" s="15">
        <v>43592</v>
      </c>
      <c r="L265" s="14">
        <v>2024</v>
      </c>
      <c r="M265" s="14" t="s">
        <v>25</v>
      </c>
      <c r="N265" s="14" t="s">
        <v>26</v>
      </c>
      <c r="O265" s="14" t="s">
        <v>26</v>
      </c>
      <c r="P265" s="44" t="s">
        <v>955</v>
      </c>
      <c r="Q265" s="40" t="s">
        <v>226</v>
      </c>
      <c r="R265" s="68" t="s">
        <v>640</v>
      </c>
    </row>
    <row r="266" spans="1:18" ht="22.5" hidden="1" customHeight="1" x14ac:dyDescent="0.2">
      <c r="A266" s="59">
        <v>173</v>
      </c>
      <c r="B266" s="8" t="s">
        <v>18</v>
      </c>
      <c r="C266" s="8">
        <v>2019</v>
      </c>
      <c r="D266" s="8" t="s">
        <v>198</v>
      </c>
      <c r="E266" s="9" t="s">
        <v>956</v>
      </c>
      <c r="F266" s="10" t="s">
        <v>957</v>
      </c>
      <c r="G266" s="11" t="s">
        <v>407</v>
      </c>
      <c r="H266" s="14" t="s">
        <v>41</v>
      </c>
      <c r="I266" s="13" t="s">
        <v>958</v>
      </c>
      <c r="J266" s="14" t="s">
        <v>189</v>
      </c>
      <c r="K266" s="15">
        <v>43595</v>
      </c>
      <c r="L266" s="14">
        <v>2021</v>
      </c>
      <c r="M266" s="14" t="s">
        <v>25</v>
      </c>
      <c r="N266" s="14" t="s">
        <v>26</v>
      </c>
      <c r="O266" s="14" t="s">
        <v>26</v>
      </c>
      <c r="P266" s="57" t="s">
        <v>959</v>
      </c>
      <c r="Q266" s="40" t="s">
        <v>226</v>
      </c>
      <c r="R266" s="46" t="s">
        <v>960</v>
      </c>
    </row>
    <row r="267" spans="1:18" ht="22.5" hidden="1" customHeight="1" x14ac:dyDescent="0.2">
      <c r="A267" s="8">
        <v>174</v>
      </c>
      <c r="B267" s="8" t="s">
        <v>81</v>
      </c>
      <c r="C267" s="8">
        <v>2019</v>
      </c>
      <c r="D267" s="8" t="s">
        <v>65</v>
      </c>
      <c r="E267" s="9" t="s">
        <v>646</v>
      </c>
      <c r="F267" s="10" t="s">
        <v>647</v>
      </c>
      <c r="G267" s="11" t="s">
        <v>358</v>
      </c>
      <c r="H267" s="14" t="s">
        <v>648</v>
      </c>
      <c r="I267" s="13" t="s">
        <v>649</v>
      </c>
      <c r="J267" s="14" t="s">
        <v>43</v>
      </c>
      <c r="K267" s="15">
        <v>43600</v>
      </c>
      <c r="L267" s="14">
        <v>2024</v>
      </c>
      <c r="M267" s="14" t="s">
        <v>25</v>
      </c>
      <c r="N267" s="14" t="s">
        <v>26</v>
      </c>
      <c r="O267" s="14" t="s">
        <v>26</v>
      </c>
      <c r="P267" s="44" t="s">
        <v>961</v>
      </c>
      <c r="Q267" s="40" t="s">
        <v>297</v>
      </c>
      <c r="R267" s="17"/>
    </row>
    <row r="268" spans="1:18" ht="22.5" hidden="1" customHeight="1" x14ac:dyDescent="0.2">
      <c r="A268" s="8">
        <v>175</v>
      </c>
      <c r="B268" s="8" t="s">
        <v>81</v>
      </c>
      <c r="C268" s="8">
        <v>2019</v>
      </c>
      <c r="D268" s="8" t="s">
        <v>65</v>
      </c>
      <c r="E268" s="9" t="s">
        <v>962</v>
      </c>
      <c r="F268" s="10" t="s">
        <v>652</v>
      </c>
      <c r="G268" s="11" t="s">
        <v>358</v>
      </c>
      <c r="H268" s="14" t="s">
        <v>648</v>
      </c>
      <c r="I268" s="13" t="s">
        <v>528</v>
      </c>
      <c r="J268" s="14" t="s">
        <v>43</v>
      </c>
      <c r="K268" s="15">
        <v>43600</v>
      </c>
      <c r="L268" s="14">
        <v>2024</v>
      </c>
      <c r="M268" s="14" t="s">
        <v>25</v>
      </c>
      <c r="N268" s="14" t="s">
        <v>26</v>
      </c>
      <c r="O268" s="14" t="s">
        <v>26</v>
      </c>
      <c r="P268" s="44" t="s">
        <v>963</v>
      </c>
      <c r="Q268" s="40" t="s">
        <v>654</v>
      </c>
      <c r="R268" s="68" t="s">
        <v>655</v>
      </c>
    </row>
    <row r="269" spans="1:18" ht="22.5" hidden="1" customHeight="1" x14ac:dyDescent="0.2">
      <c r="A269" s="8">
        <v>176</v>
      </c>
      <c r="B269" s="8" t="s">
        <v>81</v>
      </c>
      <c r="C269" s="8">
        <v>2019</v>
      </c>
      <c r="D269" s="8" t="s">
        <v>163</v>
      </c>
      <c r="E269" s="9" t="s">
        <v>964</v>
      </c>
      <c r="F269" s="10" t="s">
        <v>657</v>
      </c>
      <c r="G269" s="11" t="s">
        <v>358</v>
      </c>
      <c r="H269" s="14" t="s">
        <v>658</v>
      </c>
      <c r="I269" s="13" t="s">
        <v>535</v>
      </c>
      <c r="J269" s="14" t="s">
        <v>618</v>
      </c>
      <c r="K269" s="15">
        <v>43600</v>
      </c>
      <c r="L269" s="14">
        <v>2024</v>
      </c>
      <c r="M269" s="14" t="s">
        <v>25</v>
      </c>
      <c r="N269" s="14" t="s">
        <v>26</v>
      </c>
      <c r="O269" s="14" t="s">
        <v>26</v>
      </c>
      <c r="P269" s="44" t="s">
        <v>965</v>
      </c>
      <c r="Q269" s="40" t="s">
        <v>226</v>
      </c>
      <c r="R269" s="46" t="s">
        <v>660</v>
      </c>
    </row>
    <row r="270" spans="1:18" ht="22.5" hidden="1" customHeight="1" x14ac:dyDescent="0.2">
      <c r="A270" s="8">
        <v>177</v>
      </c>
      <c r="B270" s="8" t="s">
        <v>18</v>
      </c>
      <c r="C270" s="8">
        <v>2019</v>
      </c>
      <c r="D270" s="8" t="s">
        <v>65</v>
      </c>
      <c r="E270" s="9" t="s">
        <v>646</v>
      </c>
      <c r="F270" s="10" t="s">
        <v>966</v>
      </c>
      <c r="G270" s="11" t="s">
        <v>358</v>
      </c>
      <c r="H270" s="14" t="s">
        <v>648</v>
      </c>
      <c r="I270" s="13" t="s">
        <v>207</v>
      </c>
      <c r="J270" s="14" t="s">
        <v>618</v>
      </c>
      <c r="K270" s="15">
        <v>43600</v>
      </c>
      <c r="L270" s="14">
        <v>2024</v>
      </c>
      <c r="M270" s="14" t="s">
        <v>25</v>
      </c>
      <c r="N270" s="14" t="s">
        <v>26</v>
      </c>
      <c r="O270" s="14" t="s">
        <v>26</v>
      </c>
      <c r="P270" s="44" t="s">
        <v>967</v>
      </c>
      <c r="Q270" s="40" t="s">
        <v>226</v>
      </c>
      <c r="R270" s="46" t="s">
        <v>663</v>
      </c>
    </row>
    <row r="271" spans="1:18" ht="22.5" hidden="1" customHeight="1" x14ac:dyDescent="0.2">
      <c r="A271" s="59">
        <v>178</v>
      </c>
      <c r="B271" s="8" t="s">
        <v>18</v>
      </c>
      <c r="C271" s="8">
        <v>2019</v>
      </c>
      <c r="D271" s="8" t="s">
        <v>198</v>
      </c>
      <c r="E271" s="9" t="s">
        <v>968</v>
      </c>
      <c r="F271" s="10" t="s">
        <v>665</v>
      </c>
      <c r="G271" s="11" t="s">
        <v>22</v>
      </c>
      <c r="H271" s="14" t="s">
        <v>53</v>
      </c>
      <c r="I271" s="13" t="s">
        <v>666</v>
      </c>
      <c r="J271" s="14" t="s">
        <v>618</v>
      </c>
      <c r="K271" s="15">
        <v>43600</v>
      </c>
      <c r="L271" s="14">
        <v>2024</v>
      </c>
      <c r="M271" s="14" t="s">
        <v>25</v>
      </c>
      <c r="N271" s="14" t="s">
        <v>26</v>
      </c>
      <c r="O271" s="14" t="s">
        <v>26</v>
      </c>
      <c r="P271" s="44" t="s">
        <v>969</v>
      </c>
      <c r="Q271" s="40" t="s">
        <v>226</v>
      </c>
      <c r="R271" s="46" t="s">
        <v>668</v>
      </c>
    </row>
    <row r="272" spans="1:18" ht="22.5" hidden="1" customHeight="1" x14ac:dyDescent="0.2">
      <c r="A272" s="8">
        <v>179</v>
      </c>
      <c r="B272" s="8" t="s">
        <v>81</v>
      </c>
      <c r="C272" s="8">
        <v>2019</v>
      </c>
      <c r="D272" s="8" t="s">
        <v>243</v>
      </c>
      <c r="E272" s="9" t="s">
        <v>970</v>
      </c>
      <c r="F272" s="10" t="s">
        <v>971</v>
      </c>
      <c r="G272" s="11" t="s">
        <v>22</v>
      </c>
      <c r="H272" s="12"/>
      <c r="I272" s="13" t="s">
        <v>972</v>
      </c>
      <c r="J272" s="14" t="s">
        <v>221</v>
      </c>
      <c r="K272" s="15">
        <v>43606</v>
      </c>
      <c r="L272" s="14">
        <v>2020</v>
      </c>
      <c r="M272" s="14" t="s">
        <v>25</v>
      </c>
      <c r="N272" s="14" t="s">
        <v>26</v>
      </c>
      <c r="O272" s="14" t="s">
        <v>26</v>
      </c>
      <c r="P272" s="44" t="s">
        <v>973</v>
      </c>
      <c r="Q272" s="40" t="s">
        <v>226</v>
      </c>
      <c r="R272" s="46" t="s">
        <v>974</v>
      </c>
    </row>
    <row r="273" spans="1:18" ht="22.5" hidden="1" customHeight="1" x14ac:dyDescent="0.2">
      <c r="A273" s="18">
        <v>270</v>
      </c>
      <c r="B273" s="18" t="s">
        <v>18</v>
      </c>
      <c r="C273" s="18">
        <v>2022</v>
      </c>
      <c r="D273" s="18" t="s">
        <v>38</v>
      </c>
      <c r="E273" s="9" t="s">
        <v>975</v>
      </c>
      <c r="F273" s="9" t="s">
        <v>474</v>
      </c>
      <c r="G273" s="19" t="s">
        <v>19</v>
      </c>
      <c r="H273" s="25"/>
      <c r="I273" s="19" t="s">
        <v>976</v>
      </c>
      <c r="J273" s="20" t="s">
        <v>43</v>
      </c>
      <c r="K273" s="69">
        <v>44594</v>
      </c>
      <c r="L273" s="20">
        <v>2027</v>
      </c>
      <c r="M273" s="20" t="s">
        <v>977</v>
      </c>
      <c r="N273" s="20" t="s">
        <v>26</v>
      </c>
      <c r="O273" s="20" t="s">
        <v>26</v>
      </c>
      <c r="P273" s="23" t="s">
        <v>978</v>
      </c>
      <c r="Q273" s="17"/>
      <c r="R273" s="17"/>
    </row>
    <row r="274" spans="1:18" ht="22.5" hidden="1" customHeight="1" x14ac:dyDescent="0.2">
      <c r="A274" s="18">
        <v>271</v>
      </c>
      <c r="B274" s="18" t="s">
        <v>18</v>
      </c>
      <c r="C274" s="18">
        <v>2022</v>
      </c>
      <c r="D274" s="18" t="s">
        <v>38</v>
      </c>
      <c r="E274" s="9" t="s">
        <v>979</v>
      </c>
      <c r="F274" s="9" t="s">
        <v>980</v>
      </c>
      <c r="G274" s="19" t="s">
        <v>22</v>
      </c>
      <c r="H274" s="20" t="s">
        <v>41</v>
      </c>
      <c r="I274" s="19" t="s">
        <v>981</v>
      </c>
      <c r="J274" s="20" t="s">
        <v>43</v>
      </c>
      <c r="K274" s="69">
        <v>44614</v>
      </c>
      <c r="L274" s="20">
        <v>2027</v>
      </c>
      <c r="M274" s="20" t="s">
        <v>977</v>
      </c>
      <c r="N274" s="20" t="s">
        <v>26</v>
      </c>
      <c r="O274" s="20" t="s">
        <v>26</v>
      </c>
      <c r="P274" s="23" t="s">
        <v>982</v>
      </c>
      <c r="Q274" s="17"/>
      <c r="R274" s="17"/>
    </row>
    <row r="275" spans="1:18" ht="22.5" hidden="1" customHeight="1" x14ac:dyDescent="0.2">
      <c r="A275" s="18">
        <v>272</v>
      </c>
      <c r="B275" s="18" t="s">
        <v>18</v>
      </c>
      <c r="C275" s="18">
        <v>2022</v>
      </c>
      <c r="D275" s="18" t="s">
        <v>38</v>
      </c>
      <c r="E275" s="9" t="s">
        <v>983</v>
      </c>
      <c r="F275" s="9" t="s">
        <v>984</v>
      </c>
      <c r="G275" s="19" t="s">
        <v>19</v>
      </c>
      <c r="H275" s="25"/>
      <c r="I275" s="19" t="s">
        <v>985</v>
      </c>
      <c r="J275" s="20" t="s">
        <v>189</v>
      </c>
      <c r="K275" s="69">
        <v>44678</v>
      </c>
      <c r="L275" s="20">
        <v>2024</v>
      </c>
      <c r="M275" s="20" t="s">
        <v>25</v>
      </c>
      <c r="N275" s="20" t="s">
        <v>26</v>
      </c>
      <c r="O275" s="20" t="s">
        <v>26</v>
      </c>
      <c r="P275" s="23" t="s">
        <v>986</v>
      </c>
      <c r="Q275" s="40" t="s">
        <v>226</v>
      </c>
      <c r="R275" s="46" t="s">
        <v>474</v>
      </c>
    </row>
    <row r="276" spans="1:18" ht="22.5" hidden="1" customHeight="1" x14ac:dyDescent="0.2">
      <c r="A276" s="18">
        <v>273</v>
      </c>
      <c r="B276" s="18" t="s">
        <v>18</v>
      </c>
      <c r="C276" s="18">
        <v>2022</v>
      </c>
      <c r="D276" s="18" t="s">
        <v>38</v>
      </c>
      <c r="E276" s="9" t="s">
        <v>987</v>
      </c>
      <c r="F276" s="9" t="s">
        <v>449</v>
      </c>
      <c r="G276" s="19" t="s">
        <v>22</v>
      </c>
      <c r="H276" s="20" t="s">
        <v>48</v>
      </c>
      <c r="I276" s="19" t="s">
        <v>988</v>
      </c>
      <c r="J276" s="20" t="s">
        <v>43</v>
      </c>
      <c r="K276" s="69">
        <v>44781</v>
      </c>
      <c r="L276" s="20">
        <v>2027</v>
      </c>
      <c r="M276" s="20" t="s">
        <v>977</v>
      </c>
      <c r="N276" s="20" t="s">
        <v>26</v>
      </c>
      <c r="O276" s="20" t="s">
        <v>26</v>
      </c>
      <c r="P276" s="23" t="s">
        <v>989</v>
      </c>
      <c r="Q276" s="17"/>
      <c r="R276" s="17"/>
    </row>
    <row r="277" spans="1:18" ht="22.5" hidden="1" customHeight="1" x14ac:dyDescent="0.2">
      <c r="A277" s="18">
        <v>274</v>
      </c>
      <c r="B277" s="18" t="s">
        <v>18</v>
      </c>
      <c r="C277" s="18">
        <v>2022</v>
      </c>
      <c r="D277" s="18" t="s">
        <v>65</v>
      </c>
      <c r="E277" s="9" t="s">
        <v>990</v>
      </c>
      <c r="F277" s="9" t="s">
        <v>991</v>
      </c>
      <c r="G277" s="19" t="s">
        <v>358</v>
      </c>
      <c r="H277" s="20" t="s">
        <v>359</v>
      </c>
      <c r="I277" s="19" t="s">
        <v>515</v>
      </c>
      <c r="J277" s="20" t="s">
        <v>43</v>
      </c>
      <c r="K277" s="69">
        <v>44784</v>
      </c>
      <c r="L277" s="20">
        <v>2027</v>
      </c>
      <c r="M277" s="20" t="s">
        <v>977</v>
      </c>
      <c r="N277" s="20" t="s">
        <v>26</v>
      </c>
      <c r="O277" s="20" t="s">
        <v>26</v>
      </c>
      <c r="P277" s="23" t="s">
        <v>992</v>
      </c>
      <c r="Q277" s="17"/>
      <c r="R277" s="17"/>
    </row>
    <row r="278" spans="1:18" ht="22.5" hidden="1" customHeight="1" x14ac:dyDescent="0.2">
      <c r="A278" s="18">
        <v>275</v>
      </c>
      <c r="B278" s="18" t="s">
        <v>18</v>
      </c>
      <c r="C278" s="18">
        <v>2022</v>
      </c>
      <c r="D278" s="18" t="s">
        <v>65</v>
      </c>
      <c r="E278" s="9" t="s">
        <v>993</v>
      </c>
      <c r="F278" s="9" t="s">
        <v>994</v>
      </c>
      <c r="G278" s="19" t="s">
        <v>358</v>
      </c>
      <c r="H278" s="20" t="s">
        <v>995</v>
      </c>
      <c r="I278" s="19" t="s">
        <v>996</v>
      </c>
      <c r="J278" s="20" t="s">
        <v>43</v>
      </c>
      <c r="K278" s="69">
        <v>44819</v>
      </c>
      <c r="L278" s="20">
        <v>2027</v>
      </c>
      <c r="M278" s="20" t="s">
        <v>977</v>
      </c>
      <c r="N278" s="20" t="s">
        <v>26</v>
      </c>
      <c r="O278" s="20" t="s">
        <v>26</v>
      </c>
      <c r="P278" s="23" t="s">
        <v>997</v>
      </c>
      <c r="Q278" s="17"/>
      <c r="R278" s="17"/>
    </row>
    <row r="279" spans="1:18" ht="22.5" hidden="1" customHeight="1" x14ac:dyDescent="0.2">
      <c r="A279" s="18">
        <v>276</v>
      </c>
      <c r="B279" s="18" t="s">
        <v>18</v>
      </c>
      <c r="C279" s="18">
        <v>2022</v>
      </c>
      <c r="D279" s="18" t="s">
        <v>65</v>
      </c>
      <c r="E279" s="9" t="s">
        <v>998</v>
      </c>
      <c r="F279" s="9" t="s">
        <v>999</v>
      </c>
      <c r="G279" s="19" t="s">
        <v>22</v>
      </c>
      <c r="H279" s="20" t="s">
        <v>53</v>
      </c>
      <c r="I279" s="19" t="s">
        <v>996</v>
      </c>
      <c r="J279" s="20" t="s">
        <v>43</v>
      </c>
      <c r="K279" s="69">
        <v>44820</v>
      </c>
      <c r="L279" s="20">
        <v>2027</v>
      </c>
      <c r="M279" s="20" t="s">
        <v>977</v>
      </c>
      <c r="N279" s="20" t="s">
        <v>26</v>
      </c>
      <c r="O279" s="20" t="s">
        <v>26</v>
      </c>
      <c r="P279" s="23" t="s">
        <v>1000</v>
      </c>
      <c r="Q279" s="17"/>
      <c r="R279" s="17"/>
    </row>
    <row r="280" spans="1:18" ht="22.5" hidden="1" customHeight="1" x14ac:dyDescent="0.2">
      <c r="A280" s="18">
        <v>277</v>
      </c>
      <c r="B280" s="18" t="s">
        <v>18</v>
      </c>
      <c r="C280" s="18">
        <v>2022</v>
      </c>
      <c r="D280" s="18" t="s">
        <v>38</v>
      </c>
      <c r="E280" s="9" t="s">
        <v>1001</v>
      </c>
      <c r="F280" s="9" t="s">
        <v>1002</v>
      </c>
      <c r="G280" s="19" t="s">
        <v>19</v>
      </c>
      <c r="H280" s="25"/>
      <c r="I280" s="19" t="s">
        <v>1003</v>
      </c>
      <c r="J280" s="20" t="s">
        <v>24</v>
      </c>
      <c r="K280" s="69">
        <v>44854</v>
      </c>
      <c r="L280" s="20">
        <v>2025</v>
      </c>
      <c r="M280" s="20" t="s">
        <v>25</v>
      </c>
      <c r="N280" s="20" t="s">
        <v>26</v>
      </c>
      <c r="O280" s="20" t="s">
        <v>26</v>
      </c>
      <c r="P280" s="23" t="s">
        <v>1004</v>
      </c>
      <c r="Q280" s="40" t="s">
        <v>297</v>
      </c>
      <c r="R280" s="17"/>
    </row>
    <row r="281" spans="1:18" ht="22.5" hidden="1" customHeight="1" x14ac:dyDescent="0.2">
      <c r="A281" s="18">
        <v>278</v>
      </c>
      <c r="B281" s="18" t="s">
        <v>18</v>
      </c>
      <c r="C281" s="18">
        <v>2022</v>
      </c>
      <c r="D281" s="18" t="s">
        <v>198</v>
      </c>
      <c r="E281" s="9" t="s">
        <v>1005</v>
      </c>
      <c r="F281" s="9" t="s">
        <v>1006</v>
      </c>
      <c r="G281" s="19" t="s">
        <v>22</v>
      </c>
      <c r="H281" s="20" t="s">
        <v>41</v>
      </c>
      <c r="I281" s="19" t="s">
        <v>1007</v>
      </c>
      <c r="J281" s="20" t="s">
        <v>43</v>
      </c>
      <c r="K281" s="69">
        <v>44876</v>
      </c>
      <c r="L281" s="20">
        <v>2027</v>
      </c>
      <c r="M281" s="20" t="s">
        <v>977</v>
      </c>
      <c r="N281" s="20" t="s">
        <v>26</v>
      </c>
      <c r="O281" s="20" t="s">
        <v>26</v>
      </c>
      <c r="P281" s="23" t="s">
        <v>1008</v>
      </c>
      <c r="Q281" s="17"/>
      <c r="R281" s="17"/>
    </row>
    <row r="282" spans="1:18" ht="22.5" hidden="1" customHeight="1" x14ac:dyDescent="0.2">
      <c r="A282" s="18">
        <v>279</v>
      </c>
      <c r="B282" s="18" t="s">
        <v>18</v>
      </c>
      <c r="C282" s="18">
        <v>2022</v>
      </c>
      <c r="D282" s="18" t="s">
        <v>198</v>
      </c>
      <c r="E282" s="9" t="s">
        <v>1009</v>
      </c>
      <c r="F282" s="9" t="s">
        <v>1010</v>
      </c>
      <c r="G282" s="19" t="s">
        <v>22</v>
      </c>
      <c r="H282" s="20" t="s">
        <v>53</v>
      </c>
      <c r="I282" s="19" t="s">
        <v>1007</v>
      </c>
      <c r="J282" s="20" t="s">
        <v>43</v>
      </c>
      <c r="K282" s="69">
        <v>44711</v>
      </c>
      <c r="L282" s="20">
        <v>2027</v>
      </c>
      <c r="M282" s="20" t="s">
        <v>977</v>
      </c>
      <c r="N282" s="20" t="s">
        <v>26</v>
      </c>
      <c r="O282" s="20" t="s">
        <v>26</v>
      </c>
      <c r="P282" s="23" t="s">
        <v>1011</v>
      </c>
      <c r="Q282" s="17"/>
      <c r="R282" s="17"/>
    </row>
    <row r="283" spans="1:18" ht="22.5" hidden="1" customHeight="1" x14ac:dyDescent="0.2">
      <c r="A283" s="18">
        <v>280</v>
      </c>
      <c r="B283" s="18" t="s">
        <v>18</v>
      </c>
      <c r="C283" s="18">
        <v>2022</v>
      </c>
      <c r="D283" s="18" t="s">
        <v>38</v>
      </c>
      <c r="E283" s="9" t="s">
        <v>1012</v>
      </c>
      <c r="F283" s="9" t="s">
        <v>1013</v>
      </c>
      <c r="G283" s="19" t="s">
        <v>22</v>
      </c>
      <c r="H283" s="20" t="s">
        <v>48</v>
      </c>
      <c r="I283" s="19" t="s">
        <v>385</v>
      </c>
      <c r="J283" s="20" t="s">
        <v>43</v>
      </c>
      <c r="K283" s="69">
        <v>44897</v>
      </c>
      <c r="L283" s="20">
        <v>2027</v>
      </c>
      <c r="M283" s="20" t="s">
        <v>977</v>
      </c>
      <c r="N283" s="20" t="s">
        <v>26</v>
      </c>
      <c r="O283" s="20" t="s">
        <v>26</v>
      </c>
      <c r="P283" s="23" t="s">
        <v>1014</v>
      </c>
      <c r="Q283" s="17"/>
      <c r="R283" s="17"/>
    </row>
    <row r="284" spans="1:18" ht="22.5" hidden="1" customHeight="1" x14ac:dyDescent="0.2">
      <c r="A284" s="18">
        <v>281</v>
      </c>
      <c r="B284" s="18" t="s">
        <v>18</v>
      </c>
      <c r="C284" s="18">
        <v>2022</v>
      </c>
      <c r="D284" s="18" t="s">
        <v>38</v>
      </c>
      <c r="E284" s="9" t="s">
        <v>305</v>
      </c>
      <c r="F284" s="9" t="s">
        <v>352</v>
      </c>
      <c r="G284" s="19" t="s">
        <v>22</v>
      </c>
      <c r="H284" s="20" t="s">
        <v>41</v>
      </c>
      <c r="I284" s="19" t="s">
        <v>1015</v>
      </c>
      <c r="J284" s="20" t="s">
        <v>43</v>
      </c>
      <c r="K284" s="69">
        <v>44858</v>
      </c>
      <c r="L284" s="20">
        <v>2027</v>
      </c>
      <c r="M284" s="20" t="s">
        <v>977</v>
      </c>
      <c r="N284" s="20" t="s">
        <v>26</v>
      </c>
      <c r="O284" s="20" t="s">
        <v>26</v>
      </c>
      <c r="P284" s="23" t="s">
        <v>1016</v>
      </c>
      <c r="Q284" s="17"/>
      <c r="R284" s="17"/>
    </row>
    <row r="285" spans="1:18" ht="22.5" hidden="1" customHeight="1" x14ac:dyDescent="0.2">
      <c r="A285" s="18">
        <v>282</v>
      </c>
      <c r="B285" s="18" t="s">
        <v>18</v>
      </c>
      <c r="C285" s="18">
        <v>2022</v>
      </c>
      <c r="D285" s="18" t="s">
        <v>56</v>
      </c>
      <c r="E285" s="9" t="s">
        <v>97</v>
      </c>
      <c r="F285" s="9" t="s">
        <v>508</v>
      </c>
      <c r="G285" s="19" t="s">
        <v>22</v>
      </c>
      <c r="H285" s="20" t="s">
        <v>53</v>
      </c>
      <c r="I285" s="19" t="s">
        <v>1017</v>
      </c>
      <c r="J285" s="20" t="s">
        <v>24</v>
      </c>
      <c r="K285" s="69">
        <v>44897</v>
      </c>
      <c r="L285" s="20">
        <v>2025</v>
      </c>
      <c r="M285" s="20" t="s">
        <v>25</v>
      </c>
      <c r="N285" s="20" t="s">
        <v>26</v>
      </c>
      <c r="O285" s="20" t="s">
        <v>26</v>
      </c>
      <c r="P285" s="23" t="s">
        <v>1018</v>
      </c>
      <c r="Q285" s="40" t="s">
        <v>297</v>
      </c>
      <c r="R285" s="17"/>
    </row>
    <row r="286" spans="1:18" ht="22.5" hidden="1" customHeight="1" x14ac:dyDescent="0.2">
      <c r="A286" s="18">
        <v>283</v>
      </c>
      <c r="B286" s="18" t="s">
        <v>81</v>
      </c>
      <c r="C286" s="18">
        <v>2022</v>
      </c>
      <c r="D286" s="18" t="s">
        <v>163</v>
      </c>
      <c r="E286" s="9" t="s">
        <v>1019</v>
      </c>
      <c r="F286" s="9" t="s">
        <v>1020</v>
      </c>
      <c r="G286" s="19" t="s">
        <v>879</v>
      </c>
      <c r="H286" s="20" t="s">
        <v>1021</v>
      </c>
      <c r="I286" s="19" t="s">
        <v>535</v>
      </c>
      <c r="J286" s="20" t="s">
        <v>43</v>
      </c>
      <c r="K286" s="69">
        <v>44608</v>
      </c>
      <c r="L286" s="20">
        <v>2027</v>
      </c>
      <c r="M286" s="20" t="s">
        <v>977</v>
      </c>
      <c r="N286" s="20" t="s">
        <v>26</v>
      </c>
      <c r="O286" s="20" t="s">
        <v>26</v>
      </c>
      <c r="P286" s="23" t="s">
        <v>1022</v>
      </c>
      <c r="Q286" s="17"/>
      <c r="R286" s="17"/>
    </row>
    <row r="287" spans="1:18" ht="22.5" hidden="1" customHeight="1" x14ac:dyDescent="0.2">
      <c r="A287" s="18">
        <v>284</v>
      </c>
      <c r="B287" s="18" t="s">
        <v>81</v>
      </c>
      <c r="C287" s="18">
        <v>2022</v>
      </c>
      <c r="D287" s="18" t="s">
        <v>163</v>
      </c>
      <c r="E287" s="9" t="s">
        <v>1023</v>
      </c>
      <c r="F287" s="9" t="s">
        <v>1024</v>
      </c>
      <c r="G287" s="19" t="s">
        <v>879</v>
      </c>
      <c r="H287" s="20" t="s">
        <v>1025</v>
      </c>
      <c r="I287" s="19" t="s">
        <v>535</v>
      </c>
      <c r="J287" s="20" t="s">
        <v>43</v>
      </c>
      <c r="K287" s="69">
        <v>44608</v>
      </c>
      <c r="L287" s="20">
        <v>2027</v>
      </c>
      <c r="M287" s="20" t="s">
        <v>977</v>
      </c>
      <c r="N287" s="20" t="s">
        <v>26</v>
      </c>
      <c r="O287" s="20" t="s">
        <v>26</v>
      </c>
      <c r="P287" s="23" t="s">
        <v>1026</v>
      </c>
      <c r="Q287" s="17"/>
      <c r="R287" s="17"/>
    </row>
    <row r="288" spans="1:18" ht="22.5" hidden="1" customHeight="1" x14ac:dyDescent="0.2">
      <c r="A288" s="18">
        <v>285</v>
      </c>
      <c r="B288" s="18" t="s">
        <v>81</v>
      </c>
      <c r="C288" s="18">
        <v>2022</v>
      </c>
      <c r="D288" s="18" t="s">
        <v>163</v>
      </c>
      <c r="E288" s="9" t="s">
        <v>1027</v>
      </c>
      <c r="F288" s="9" t="s">
        <v>1028</v>
      </c>
      <c r="G288" s="19" t="s">
        <v>31</v>
      </c>
      <c r="H288" s="20" t="s">
        <v>1029</v>
      </c>
      <c r="I288" s="19" t="s">
        <v>535</v>
      </c>
      <c r="J288" s="20" t="s">
        <v>24</v>
      </c>
      <c r="K288" s="69">
        <v>44614</v>
      </c>
      <c r="L288" s="20">
        <v>2025</v>
      </c>
      <c r="M288" s="20" t="s">
        <v>25</v>
      </c>
      <c r="N288" s="20" t="s">
        <v>26</v>
      </c>
      <c r="O288" s="20" t="s">
        <v>26</v>
      </c>
      <c r="P288" s="23" t="s">
        <v>1030</v>
      </c>
      <c r="Q288" s="40" t="s">
        <v>226</v>
      </c>
      <c r="R288" s="70" t="s">
        <v>1031</v>
      </c>
    </row>
    <row r="289" spans="1:18" ht="22.5" hidden="1" customHeight="1" x14ac:dyDescent="0.2">
      <c r="A289" s="18">
        <v>286</v>
      </c>
      <c r="B289" s="18" t="s">
        <v>81</v>
      </c>
      <c r="C289" s="18">
        <v>2022</v>
      </c>
      <c r="D289" s="18" t="s">
        <v>163</v>
      </c>
      <c r="E289" s="9" t="s">
        <v>1032</v>
      </c>
      <c r="F289" s="9" t="s">
        <v>1033</v>
      </c>
      <c r="G289" s="19" t="s">
        <v>130</v>
      </c>
      <c r="H289" s="25"/>
      <c r="I289" s="19" t="s">
        <v>535</v>
      </c>
      <c r="J289" s="20" t="s">
        <v>24</v>
      </c>
      <c r="K289" s="69">
        <v>44610</v>
      </c>
      <c r="L289" s="20">
        <v>2025</v>
      </c>
      <c r="M289" s="20" t="s">
        <v>25</v>
      </c>
      <c r="N289" s="20" t="s">
        <v>26</v>
      </c>
      <c r="O289" s="20" t="s">
        <v>26</v>
      </c>
      <c r="P289" s="23" t="s">
        <v>1034</v>
      </c>
      <c r="Q289" s="40" t="s">
        <v>297</v>
      </c>
      <c r="R289" s="17"/>
    </row>
    <row r="290" spans="1:18" ht="22.5" hidden="1" customHeight="1" x14ac:dyDescent="0.2">
      <c r="A290" s="18">
        <v>287</v>
      </c>
      <c r="B290" s="18" t="s">
        <v>81</v>
      </c>
      <c r="C290" s="18">
        <v>2022</v>
      </c>
      <c r="D290" s="18" t="s">
        <v>38</v>
      </c>
      <c r="E290" s="9" t="s">
        <v>1035</v>
      </c>
      <c r="F290" s="9" t="s">
        <v>1036</v>
      </c>
      <c r="G290" s="19" t="s">
        <v>19</v>
      </c>
      <c r="H290" s="25"/>
      <c r="I290" s="19" t="s">
        <v>1037</v>
      </c>
      <c r="J290" s="20" t="s">
        <v>24</v>
      </c>
      <c r="K290" s="69">
        <v>44658</v>
      </c>
      <c r="L290" s="20">
        <v>2025</v>
      </c>
      <c r="M290" s="20" t="s">
        <v>25</v>
      </c>
      <c r="N290" s="20" t="s">
        <v>26</v>
      </c>
      <c r="O290" s="20" t="s">
        <v>26</v>
      </c>
      <c r="P290" s="23" t="s">
        <v>1038</v>
      </c>
      <c r="Q290" s="40" t="s">
        <v>297</v>
      </c>
      <c r="R290" s="17"/>
    </row>
    <row r="291" spans="1:18" ht="22.5" hidden="1" customHeight="1" x14ac:dyDescent="0.2">
      <c r="A291" s="8">
        <v>180</v>
      </c>
      <c r="B291" s="8" t="s">
        <v>81</v>
      </c>
      <c r="C291" s="8">
        <v>2019</v>
      </c>
      <c r="D291" s="8" t="s">
        <v>163</v>
      </c>
      <c r="E291" s="9" t="s">
        <v>1039</v>
      </c>
      <c r="F291" s="10" t="s">
        <v>672</v>
      </c>
      <c r="G291" s="11" t="s">
        <v>230</v>
      </c>
      <c r="H291" s="14" t="s">
        <v>673</v>
      </c>
      <c r="I291" s="13" t="s">
        <v>674</v>
      </c>
      <c r="J291" s="14" t="s">
        <v>43</v>
      </c>
      <c r="K291" s="15">
        <v>43607</v>
      </c>
      <c r="L291" s="14">
        <v>2024</v>
      </c>
      <c r="M291" s="14" t="s">
        <v>25</v>
      </c>
      <c r="N291" s="14" t="s">
        <v>26</v>
      </c>
      <c r="O291" s="14" t="s">
        <v>26</v>
      </c>
      <c r="P291" s="44" t="s">
        <v>1040</v>
      </c>
      <c r="Q291" s="40" t="s">
        <v>226</v>
      </c>
      <c r="R291" s="71" t="s">
        <v>676</v>
      </c>
    </row>
    <row r="292" spans="1:18" ht="22.5" hidden="1" customHeight="1" x14ac:dyDescent="0.2">
      <c r="A292" s="18">
        <v>289</v>
      </c>
      <c r="B292" s="18" t="s">
        <v>81</v>
      </c>
      <c r="C292" s="18">
        <v>2022</v>
      </c>
      <c r="D292" s="18" t="s">
        <v>163</v>
      </c>
      <c r="E292" s="9" t="s">
        <v>1041</v>
      </c>
      <c r="F292" s="9" t="s">
        <v>1042</v>
      </c>
      <c r="G292" s="19" t="s">
        <v>358</v>
      </c>
      <c r="H292" s="20" t="s">
        <v>808</v>
      </c>
      <c r="I292" s="19" t="s">
        <v>535</v>
      </c>
      <c r="J292" s="20" t="s">
        <v>24</v>
      </c>
      <c r="K292" s="69">
        <v>44690</v>
      </c>
      <c r="L292" s="20">
        <v>2025</v>
      </c>
      <c r="M292" s="20" t="s">
        <v>25</v>
      </c>
      <c r="N292" s="20" t="s">
        <v>26</v>
      </c>
      <c r="O292" s="20" t="s">
        <v>26</v>
      </c>
      <c r="P292" s="58" t="s">
        <v>1043</v>
      </c>
      <c r="Q292" s="40" t="s">
        <v>226</v>
      </c>
      <c r="R292" s="28" t="s">
        <v>1044</v>
      </c>
    </row>
    <row r="293" spans="1:18" ht="22.5" hidden="1" customHeight="1" x14ac:dyDescent="0.2">
      <c r="A293" s="18">
        <v>290</v>
      </c>
      <c r="B293" s="18" t="s">
        <v>81</v>
      </c>
      <c r="C293" s="18">
        <v>2022</v>
      </c>
      <c r="D293" s="18" t="s">
        <v>404</v>
      </c>
      <c r="E293" s="9" t="s">
        <v>1045</v>
      </c>
      <c r="F293" s="9" t="s">
        <v>1046</v>
      </c>
      <c r="G293" s="19" t="s">
        <v>879</v>
      </c>
      <c r="H293" s="25"/>
      <c r="I293" s="19" t="s">
        <v>1047</v>
      </c>
      <c r="J293" s="20" t="s">
        <v>43</v>
      </c>
      <c r="K293" s="69">
        <v>44698</v>
      </c>
      <c r="L293" s="20">
        <v>2027</v>
      </c>
      <c r="M293" s="20" t="s">
        <v>977</v>
      </c>
      <c r="N293" s="20" t="s">
        <v>26</v>
      </c>
      <c r="O293" s="20" t="s">
        <v>26</v>
      </c>
      <c r="P293" s="23" t="s">
        <v>1048</v>
      </c>
      <c r="Q293" s="17"/>
      <c r="R293" s="17"/>
    </row>
    <row r="294" spans="1:18" ht="22.5" hidden="1" customHeight="1" x14ac:dyDescent="0.2">
      <c r="A294" s="18">
        <v>291</v>
      </c>
      <c r="B294" s="18" t="s">
        <v>81</v>
      </c>
      <c r="C294" s="18">
        <v>2022</v>
      </c>
      <c r="D294" s="18" t="s">
        <v>163</v>
      </c>
      <c r="E294" s="9" t="s">
        <v>1049</v>
      </c>
      <c r="F294" s="9" t="s">
        <v>584</v>
      </c>
      <c r="G294" s="19" t="s">
        <v>887</v>
      </c>
      <c r="H294" s="20" t="s">
        <v>224</v>
      </c>
      <c r="I294" s="19" t="s">
        <v>535</v>
      </c>
      <c r="J294" s="20" t="s">
        <v>24</v>
      </c>
      <c r="K294" s="69">
        <v>44753</v>
      </c>
      <c r="L294" s="20">
        <v>2025</v>
      </c>
      <c r="M294" s="20" t="s">
        <v>25</v>
      </c>
      <c r="N294" s="20" t="s">
        <v>26</v>
      </c>
      <c r="O294" s="20" t="s">
        <v>26</v>
      </c>
      <c r="P294" s="72" t="s">
        <v>1050</v>
      </c>
      <c r="Q294" s="40" t="s">
        <v>226</v>
      </c>
      <c r="R294" s="28" t="s">
        <v>1051</v>
      </c>
    </row>
    <row r="295" spans="1:18" ht="22.5" hidden="1" customHeight="1" x14ac:dyDescent="0.2">
      <c r="A295" s="18">
        <v>292</v>
      </c>
      <c r="B295" s="18" t="s">
        <v>81</v>
      </c>
      <c r="C295" s="18">
        <v>2022</v>
      </c>
      <c r="D295" s="18" t="s">
        <v>163</v>
      </c>
      <c r="E295" s="9" t="s">
        <v>1052</v>
      </c>
      <c r="F295" s="9" t="s">
        <v>1053</v>
      </c>
      <c r="G295" s="19" t="s">
        <v>31</v>
      </c>
      <c r="H295" s="20" t="s">
        <v>1054</v>
      </c>
      <c r="I295" s="19" t="s">
        <v>535</v>
      </c>
      <c r="J295" s="20" t="s">
        <v>24</v>
      </c>
      <c r="K295" s="69">
        <v>44739</v>
      </c>
      <c r="L295" s="20">
        <v>2025</v>
      </c>
      <c r="M295" s="20" t="s">
        <v>25</v>
      </c>
      <c r="N295" s="20" t="s">
        <v>26</v>
      </c>
      <c r="O295" s="20" t="s">
        <v>26</v>
      </c>
      <c r="P295" s="23" t="s">
        <v>1055</v>
      </c>
      <c r="Q295" s="40" t="s">
        <v>297</v>
      </c>
      <c r="R295" s="17"/>
    </row>
    <row r="296" spans="1:18" ht="22.5" hidden="1" customHeight="1" x14ac:dyDescent="0.2">
      <c r="A296" s="18">
        <v>293</v>
      </c>
      <c r="B296" s="18" t="s">
        <v>81</v>
      </c>
      <c r="C296" s="18">
        <v>2022</v>
      </c>
      <c r="D296" s="18" t="s">
        <v>163</v>
      </c>
      <c r="E296" s="9" t="s">
        <v>1056</v>
      </c>
      <c r="F296" s="9" t="s">
        <v>1057</v>
      </c>
      <c r="G296" s="19" t="s">
        <v>236</v>
      </c>
      <c r="H296" s="20" t="s">
        <v>237</v>
      </c>
      <c r="I296" s="19" t="s">
        <v>535</v>
      </c>
      <c r="J296" s="20" t="s">
        <v>24</v>
      </c>
      <c r="K296" s="69">
        <v>44763</v>
      </c>
      <c r="L296" s="20">
        <v>2025</v>
      </c>
      <c r="M296" s="20" t="s">
        <v>25</v>
      </c>
      <c r="N296" s="20" t="s">
        <v>26</v>
      </c>
      <c r="O296" s="20" t="s">
        <v>26</v>
      </c>
      <c r="P296" s="23" t="s">
        <v>1058</v>
      </c>
      <c r="Q296" s="40" t="s">
        <v>297</v>
      </c>
      <c r="R296" s="17"/>
    </row>
    <row r="297" spans="1:18" ht="22.5" hidden="1" customHeight="1" x14ac:dyDescent="0.2">
      <c r="A297" s="18">
        <v>294</v>
      </c>
      <c r="B297" s="18" t="s">
        <v>81</v>
      </c>
      <c r="C297" s="18">
        <v>2022</v>
      </c>
      <c r="D297" s="18" t="s">
        <v>163</v>
      </c>
      <c r="E297" s="9" t="s">
        <v>1059</v>
      </c>
      <c r="F297" s="9" t="s">
        <v>1060</v>
      </c>
      <c r="G297" s="19" t="s">
        <v>31</v>
      </c>
      <c r="H297" s="20" t="s">
        <v>614</v>
      </c>
      <c r="I297" s="19" t="s">
        <v>535</v>
      </c>
      <c r="J297" s="20" t="s">
        <v>24</v>
      </c>
      <c r="K297" s="69">
        <v>44785</v>
      </c>
      <c r="L297" s="20">
        <v>2025</v>
      </c>
      <c r="M297" s="20" t="s">
        <v>25</v>
      </c>
      <c r="N297" s="20" t="s">
        <v>26</v>
      </c>
      <c r="O297" s="20" t="s">
        <v>26</v>
      </c>
      <c r="P297" s="23" t="s">
        <v>1061</v>
      </c>
      <c r="Q297" s="40" t="s">
        <v>297</v>
      </c>
      <c r="R297" s="17"/>
    </row>
    <row r="298" spans="1:18" ht="22.5" hidden="1" customHeight="1" x14ac:dyDescent="0.2">
      <c r="A298" s="18">
        <v>295</v>
      </c>
      <c r="B298" s="18" t="s">
        <v>81</v>
      </c>
      <c r="C298" s="18">
        <v>2022</v>
      </c>
      <c r="D298" s="18" t="s">
        <v>163</v>
      </c>
      <c r="E298" s="9" t="s">
        <v>1062</v>
      </c>
      <c r="F298" s="9" t="s">
        <v>1063</v>
      </c>
      <c r="G298" s="19" t="s">
        <v>31</v>
      </c>
      <c r="H298" s="20" t="s">
        <v>527</v>
      </c>
      <c r="I298" s="19" t="s">
        <v>535</v>
      </c>
      <c r="J298" s="20" t="s">
        <v>24</v>
      </c>
      <c r="K298" s="69">
        <v>44862</v>
      </c>
      <c r="L298" s="20">
        <v>2025</v>
      </c>
      <c r="M298" s="20" t="s">
        <v>25</v>
      </c>
      <c r="N298" s="20" t="s">
        <v>26</v>
      </c>
      <c r="O298" s="20" t="s">
        <v>26</v>
      </c>
      <c r="P298" s="23" t="s">
        <v>1064</v>
      </c>
      <c r="Q298" s="40" t="s">
        <v>297</v>
      </c>
      <c r="R298" s="17"/>
    </row>
    <row r="299" spans="1:18" ht="22.5" hidden="1" customHeight="1" x14ac:dyDescent="0.2">
      <c r="A299" s="18">
        <v>296</v>
      </c>
      <c r="B299" s="18" t="s">
        <v>81</v>
      </c>
      <c r="C299" s="18">
        <v>2022</v>
      </c>
      <c r="D299" s="18" t="s">
        <v>163</v>
      </c>
      <c r="E299" s="9" t="s">
        <v>1065</v>
      </c>
      <c r="F299" s="9" t="s">
        <v>1066</v>
      </c>
      <c r="G299" s="19" t="s">
        <v>172</v>
      </c>
      <c r="H299" s="20" t="s">
        <v>1067</v>
      </c>
      <c r="I299" s="19" t="s">
        <v>535</v>
      </c>
      <c r="J299" s="20" t="s">
        <v>189</v>
      </c>
      <c r="K299" s="69">
        <v>44866</v>
      </c>
      <c r="L299" s="20">
        <v>2024</v>
      </c>
      <c r="M299" s="20" t="s">
        <v>25</v>
      </c>
      <c r="N299" s="20" t="s">
        <v>26</v>
      </c>
      <c r="O299" s="20" t="s">
        <v>26</v>
      </c>
      <c r="P299" s="23" t="s">
        <v>1068</v>
      </c>
      <c r="Q299" s="40" t="s">
        <v>226</v>
      </c>
      <c r="R299" s="46" t="s">
        <v>1066</v>
      </c>
    </row>
    <row r="300" spans="1:18" ht="22.5" hidden="1" customHeight="1" x14ac:dyDescent="0.2">
      <c r="A300" s="18">
        <v>297</v>
      </c>
      <c r="B300" s="18" t="s">
        <v>81</v>
      </c>
      <c r="C300" s="18">
        <v>2022</v>
      </c>
      <c r="D300" s="18" t="s">
        <v>163</v>
      </c>
      <c r="E300" s="9" t="s">
        <v>1069</v>
      </c>
      <c r="F300" s="9" t="s">
        <v>1070</v>
      </c>
      <c r="G300" s="19" t="s">
        <v>172</v>
      </c>
      <c r="H300" s="20" t="s">
        <v>368</v>
      </c>
      <c r="I300" s="19" t="s">
        <v>535</v>
      </c>
      <c r="J300" s="20" t="s">
        <v>189</v>
      </c>
      <c r="K300" s="69">
        <v>44858</v>
      </c>
      <c r="L300" s="20">
        <v>2024</v>
      </c>
      <c r="M300" s="20" t="s">
        <v>606</v>
      </c>
      <c r="N300" s="20" t="s">
        <v>26</v>
      </c>
      <c r="O300" s="20" t="s">
        <v>26</v>
      </c>
      <c r="P300" s="23" t="s">
        <v>1071</v>
      </c>
      <c r="Q300" s="40" t="s">
        <v>226</v>
      </c>
      <c r="R300" s="46" t="s">
        <v>1072</v>
      </c>
    </row>
    <row r="301" spans="1:18" ht="22.5" hidden="1" customHeight="1" x14ac:dyDescent="0.2">
      <c r="A301" s="18">
        <v>298</v>
      </c>
      <c r="B301" s="18" t="s">
        <v>81</v>
      </c>
      <c r="C301" s="18">
        <v>2022</v>
      </c>
      <c r="D301" s="18" t="s">
        <v>38</v>
      </c>
      <c r="E301" s="9" t="s">
        <v>1073</v>
      </c>
      <c r="F301" s="9" t="s">
        <v>1074</v>
      </c>
      <c r="G301" s="19" t="s">
        <v>22</v>
      </c>
      <c r="H301" s="20" t="s">
        <v>41</v>
      </c>
      <c r="I301" s="19" t="s">
        <v>1075</v>
      </c>
      <c r="J301" s="20" t="s">
        <v>43</v>
      </c>
      <c r="K301" s="69">
        <v>44873</v>
      </c>
      <c r="L301" s="20">
        <v>2027</v>
      </c>
      <c r="M301" s="20" t="s">
        <v>977</v>
      </c>
      <c r="N301" s="20" t="s">
        <v>26</v>
      </c>
      <c r="O301" s="20" t="s">
        <v>26</v>
      </c>
      <c r="P301" s="23" t="s">
        <v>1076</v>
      </c>
      <c r="Q301" s="17"/>
      <c r="R301" s="17"/>
    </row>
    <row r="302" spans="1:18" ht="22.5" hidden="1" customHeight="1" x14ac:dyDescent="0.2">
      <c r="A302" s="18">
        <v>299</v>
      </c>
      <c r="B302" s="18" t="s">
        <v>81</v>
      </c>
      <c r="C302" s="18">
        <v>2022</v>
      </c>
      <c r="D302" s="18" t="s">
        <v>163</v>
      </c>
      <c r="E302" s="9" t="s">
        <v>1077</v>
      </c>
      <c r="F302" s="9" t="s">
        <v>1078</v>
      </c>
      <c r="G302" s="19" t="s">
        <v>230</v>
      </c>
      <c r="H302" s="20" t="s">
        <v>1079</v>
      </c>
      <c r="I302" s="19" t="s">
        <v>535</v>
      </c>
      <c r="J302" s="20" t="s">
        <v>24</v>
      </c>
      <c r="K302" s="69">
        <v>44896</v>
      </c>
      <c r="L302" s="20">
        <v>2025</v>
      </c>
      <c r="M302" s="20" t="s">
        <v>25</v>
      </c>
      <c r="N302" s="20" t="s">
        <v>26</v>
      </c>
      <c r="O302" s="20" t="s">
        <v>26</v>
      </c>
      <c r="P302" s="23" t="s">
        <v>1080</v>
      </c>
      <c r="Q302" s="40" t="s">
        <v>297</v>
      </c>
      <c r="R302" s="17"/>
    </row>
    <row r="303" spans="1:18" ht="22.5" hidden="1" customHeight="1" x14ac:dyDescent="0.2">
      <c r="A303" s="18">
        <v>300</v>
      </c>
      <c r="B303" s="18" t="s">
        <v>81</v>
      </c>
      <c r="C303" s="18">
        <v>2022</v>
      </c>
      <c r="D303" s="18" t="s">
        <v>163</v>
      </c>
      <c r="E303" s="9" t="s">
        <v>1081</v>
      </c>
      <c r="F303" s="9" t="s">
        <v>1082</v>
      </c>
      <c r="G303" s="19" t="s">
        <v>269</v>
      </c>
      <c r="H303" s="20" t="s">
        <v>270</v>
      </c>
      <c r="I303" s="19" t="s">
        <v>535</v>
      </c>
      <c r="J303" s="20" t="s">
        <v>24</v>
      </c>
      <c r="K303" s="69">
        <v>44882</v>
      </c>
      <c r="L303" s="20">
        <v>2025</v>
      </c>
      <c r="M303" s="20" t="s">
        <v>25</v>
      </c>
      <c r="N303" s="20" t="s">
        <v>26</v>
      </c>
      <c r="O303" s="20" t="s">
        <v>26</v>
      </c>
      <c r="P303" s="23" t="s">
        <v>1083</v>
      </c>
      <c r="Q303" s="40" t="s">
        <v>297</v>
      </c>
      <c r="R303" s="17"/>
    </row>
    <row r="304" spans="1:18" ht="22.5" hidden="1" customHeight="1" x14ac:dyDescent="0.2">
      <c r="A304" s="18">
        <v>301</v>
      </c>
      <c r="B304" s="18" t="s">
        <v>81</v>
      </c>
      <c r="C304" s="18">
        <v>2022</v>
      </c>
      <c r="D304" s="18" t="s">
        <v>163</v>
      </c>
      <c r="E304" s="9" t="s">
        <v>1084</v>
      </c>
      <c r="F304" s="9" t="s">
        <v>1085</v>
      </c>
      <c r="G304" s="19" t="s">
        <v>1086</v>
      </c>
      <c r="H304" s="20" t="s">
        <v>1086</v>
      </c>
      <c r="I304" s="19" t="s">
        <v>535</v>
      </c>
      <c r="J304" s="20" t="s">
        <v>24</v>
      </c>
      <c r="K304" s="69">
        <v>44774</v>
      </c>
      <c r="L304" s="20">
        <v>2025</v>
      </c>
      <c r="M304" s="20" t="s">
        <v>25</v>
      </c>
      <c r="N304" s="20" t="s">
        <v>26</v>
      </c>
      <c r="O304" s="20" t="s">
        <v>26</v>
      </c>
      <c r="P304" s="23" t="s">
        <v>1087</v>
      </c>
      <c r="Q304" s="40" t="s">
        <v>297</v>
      </c>
      <c r="R304" s="17"/>
    </row>
    <row r="305" spans="1:18" ht="22.5" hidden="1" customHeight="1" x14ac:dyDescent="0.2">
      <c r="A305" s="18">
        <v>302</v>
      </c>
      <c r="B305" s="18" t="s">
        <v>81</v>
      </c>
      <c r="C305" s="18">
        <v>2022</v>
      </c>
      <c r="D305" s="18" t="s">
        <v>38</v>
      </c>
      <c r="E305" s="9" t="s">
        <v>244</v>
      </c>
      <c r="F305" s="9" t="s">
        <v>1088</v>
      </c>
      <c r="G305" s="19" t="s">
        <v>22</v>
      </c>
      <c r="H305" s="20" t="s">
        <v>41</v>
      </c>
      <c r="I305" s="73"/>
      <c r="J305" s="20" t="s">
        <v>43</v>
      </c>
      <c r="K305" s="69">
        <v>44922</v>
      </c>
      <c r="L305" s="20">
        <v>2027</v>
      </c>
      <c r="M305" s="20" t="s">
        <v>977</v>
      </c>
      <c r="N305" s="20" t="s">
        <v>26</v>
      </c>
      <c r="O305" s="20" t="s">
        <v>26</v>
      </c>
      <c r="P305" s="23" t="s">
        <v>1089</v>
      </c>
      <c r="Q305" s="17"/>
      <c r="R305" s="17"/>
    </row>
    <row r="306" spans="1:18" ht="22.5" hidden="1" customHeight="1" x14ac:dyDescent="0.2">
      <c r="A306" s="18">
        <v>303</v>
      </c>
      <c r="B306" s="18" t="s">
        <v>18</v>
      </c>
      <c r="C306" s="18">
        <v>2022</v>
      </c>
      <c r="D306" s="18" t="s">
        <v>65</v>
      </c>
      <c r="E306" s="9" t="s">
        <v>1090</v>
      </c>
      <c r="F306" s="9" t="s">
        <v>1091</v>
      </c>
      <c r="G306" s="19" t="s">
        <v>31</v>
      </c>
      <c r="H306" s="20" t="s">
        <v>897</v>
      </c>
      <c r="I306" s="19" t="s">
        <v>1092</v>
      </c>
      <c r="J306" s="20" t="s">
        <v>43</v>
      </c>
      <c r="K306" s="69">
        <v>44862</v>
      </c>
      <c r="L306" s="20">
        <v>2027</v>
      </c>
      <c r="M306" s="20" t="s">
        <v>977</v>
      </c>
      <c r="N306" s="20" t="s">
        <v>26</v>
      </c>
      <c r="O306" s="20" t="s">
        <v>26</v>
      </c>
      <c r="P306" s="23" t="s">
        <v>1093</v>
      </c>
      <c r="Q306" s="17"/>
      <c r="R306" s="17"/>
    </row>
    <row r="307" spans="1:18" ht="22.5" hidden="1" customHeight="1" x14ac:dyDescent="0.2">
      <c r="A307" s="18">
        <v>304</v>
      </c>
      <c r="B307" s="18" t="s">
        <v>81</v>
      </c>
      <c r="C307" s="18">
        <v>2022</v>
      </c>
      <c r="D307" s="18" t="s">
        <v>163</v>
      </c>
      <c r="E307" s="9" t="s">
        <v>1094</v>
      </c>
      <c r="F307" s="9" t="s">
        <v>1095</v>
      </c>
      <c r="G307" s="19" t="s">
        <v>31</v>
      </c>
      <c r="H307" s="20" t="s">
        <v>1096</v>
      </c>
      <c r="I307" s="19" t="s">
        <v>535</v>
      </c>
      <c r="J307" s="20" t="s">
        <v>24</v>
      </c>
      <c r="K307" s="69">
        <v>44893</v>
      </c>
      <c r="L307" s="20">
        <v>2025</v>
      </c>
      <c r="M307" s="20" t="s">
        <v>25</v>
      </c>
      <c r="N307" s="20" t="s">
        <v>26</v>
      </c>
      <c r="O307" s="20" t="s">
        <v>26</v>
      </c>
      <c r="P307" s="23" t="s">
        <v>1097</v>
      </c>
      <c r="Q307" s="40" t="s">
        <v>297</v>
      </c>
      <c r="R307" s="17"/>
    </row>
    <row r="308" spans="1:18" ht="22.5" hidden="1" customHeight="1" x14ac:dyDescent="0.2">
      <c r="A308" s="18">
        <v>305</v>
      </c>
      <c r="B308" s="18" t="s">
        <v>81</v>
      </c>
      <c r="C308" s="18">
        <v>2023</v>
      </c>
      <c r="D308" s="18" t="s">
        <v>38</v>
      </c>
      <c r="E308" s="9" t="s">
        <v>1098</v>
      </c>
      <c r="F308" s="9" t="s">
        <v>1099</v>
      </c>
      <c r="G308" s="19" t="s">
        <v>22</v>
      </c>
      <c r="H308" s="20" t="s">
        <v>53</v>
      </c>
      <c r="I308" s="19" t="s">
        <v>1100</v>
      </c>
      <c r="J308" s="20" t="s">
        <v>43</v>
      </c>
      <c r="K308" s="69">
        <v>44942</v>
      </c>
      <c r="L308" s="20">
        <v>2025</v>
      </c>
      <c r="M308" s="20" t="s">
        <v>25</v>
      </c>
      <c r="N308" s="20" t="s">
        <v>26</v>
      </c>
      <c r="O308" s="20" t="s">
        <v>26</v>
      </c>
      <c r="P308" s="23" t="s">
        <v>1101</v>
      </c>
      <c r="Q308" s="40" t="s">
        <v>297</v>
      </c>
      <c r="R308" s="17"/>
    </row>
    <row r="309" spans="1:18" ht="22.5" hidden="1" customHeight="1" x14ac:dyDescent="0.2">
      <c r="A309" s="18">
        <v>306</v>
      </c>
      <c r="B309" s="18" t="s">
        <v>81</v>
      </c>
      <c r="C309" s="18">
        <v>2023</v>
      </c>
      <c r="D309" s="18" t="s">
        <v>163</v>
      </c>
      <c r="E309" s="9" t="s">
        <v>895</v>
      </c>
      <c r="F309" s="9" t="s">
        <v>1102</v>
      </c>
      <c r="G309" s="19" t="s">
        <v>31</v>
      </c>
      <c r="H309" s="20" t="s">
        <v>897</v>
      </c>
      <c r="I309" s="19" t="s">
        <v>535</v>
      </c>
      <c r="J309" s="20" t="s">
        <v>189</v>
      </c>
      <c r="K309" s="69">
        <v>44934</v>
      </c>
      <c r="L309" s="20">
        <v>2025</v>
      </c>
      <c r="M309" s="20" t="s">
        <v>25</v>
      </c>
      <c r="N309" s="20" t="s">
        <v>26</v>
      </c>
      <c r="O309" s="20" t="s">
        <v>26</v>
      </c>
      <c r="P309" s="58" t="s">
        <v>1103</v>
      </c>
      <c r="Q309" s="40" t="s">
        <v>297</v>
      </c>
      <c r="R309" s="17"/>
    </row>
    <row r="310" spans="1:18" ht="22.5" hidden="1" customHeight="1" x14ac:dyDescent="0.2">
      <c r="A310" s="18">
        <v>307</v>
      </c>
      <c r="B310" s="18" t="s">
        <v>18</v>
      </c>
      <c r="C310" s="18">
        <v>2023</v>
      </c>
      <c r="D310" s="18" t="s">
        <v>115</v>
      </c>
      <c r="E310" s="9" t="s">
        <v>1104</v>
      </c>
      <c r="F310" s="9" t="s">
        <v>1105</v>
      </c>
      <c r="G310" s="19" t="s">
        <v>22</v>
      </c>
      <c r="H310" s="20" t="s">
        <v>53</v>
      </c>
      <c r="I310" s="19" t="s">
        <v>1106</v>
      </c>
      <c r="J310" s="20" t="s">
        <v>43</v>
      </c>
      <c r="K310" s="69">
        <v>44985</v>
      </c>
      <c r="L310" s="20">
        <v>2028</v>
      </c>
      <c r="M310" s="20" t="s">
        <v>977</v>
      </c>
      <c r="N310" s="20" t="s">
        <v>26</v>
      </c>
      <c r="O310" s="20" t="s">
        <v>26</v>
      </c>
      <c r="P310" s="23" t="s">
        <v>1107</v>
      </c>
      <c r="Q310" s="17"/>
      <c r="R310" s="17"/>
    </row>
    <row r="311" spans="1:18" ht="22.5" hidden="1" customHeight="1" x14ac:dyDescent="0.2">
      <c r="A311" s="18">
        <v>308</v>
      </c>
      <c r="B311" s="18" t="s">
        <v>18</v>
      </c>
      <c r="C311" s="18">
        <v>2023</v>
      </c>
      <c r="D311" s="18" t="s">
        <v>115</v>
      </c>
      <c r="E311" s="9" t="s">
        <v>1108</v>
      </c>
      <c r="F311" s="9" t="s">
        <v>1109</v>
      </c>
      <c r="G311" s="19" t="s">
        <v>887</v>
      </c>
      <c r="H311" s="20" t="s">
        <v>224</v>
      </c>
      <c r="I311" s="19" t="s">
        <v>1110</v>
      </c>
      <c r="J311" s="20" t="s">
        <v>43</v>
      </c>
      <c r="K311" s="69">
        <v>45057</v>
      </c>
      <c r="L311" s="20">
        <v>2028</v>
      </c>
      <c r="M311" s="20" t="s">
        <v>977</v>
      </c>
      <c r="N311" s="20" t="s">
        <v>26</v>
      </c>
      <c r="O311" s="20" t="s">
        <v>26</v>
      </c>
      <c r="P311" s="23" t="s">
        <v>1111</v>
      </c>
      <c r="Q311" s="17"/>
      <c r="R311" s="17"/>
    </row>
    <row r="312" spans="1:18" ht="22.5" hidden="1" customHeight="1" x14ac:dyDescent="0.2">
      <c r="A312" s="18">
        <v>309</v>
      </c>
      <c r="B312" s="18" t="s">
        <v>18</v>
      </c>
      <c r="C312" s="18">
        <v>2023</v>
      </c>
      <c r="D312" s="18" t="s">
        <v>65</v>
      </c>
      <c r="E312" s="9" t="s">
        <v>1112</v>
      </c>
      <c r="F312" s="9" t="s">
        <v>1113</v>
      </c>
      <c r="G312" s="19" t="s">
        <v>22</v>
      </c>
      <c r="H312" s="20" t="s">
        <v>48</v>
      </c>
      <c r="I312" s="19" t="s">
        <v>1092</v>
      </c>
      <c r="J312" s="20" t="s">
        <v>43</v>
      </c>
      <c r="K312" s="69">
        <v>45020</v>
      </c>
      <c r="L312" s="20">
        <v>2028</v>
      </c>
      <c r="M312" s="20" t="s">
        <v>977</v>
      </c>
      <c r="N312" s="20" t="s">
        <v>26</v>
      </c>
      <c r="O312" s="20" t="s">
        <v>26</v>
      </c>
      <c r="P312" s="23" t="s">
        <v>1114</v>
      </c>
      <c r="Q312" s="17"/>
      <c r="R312" s="17"/>
    </row>
    <row r="313" spans="1:18" ht="22.5" hidden="1" customHeight="1" x14ac:dyDescent="0.2">
      <c r="A313" s="8">
        <v>181</v>
      </c>
      <c r="B313" s="8" t="s">
        <v>81</v>
      </c>
      <c r="C313" s="8">
        <v>2019</v>
      </c>
      <c r="D313" s="8" t="s">
        <v>163</v>
      </c>
      <c r="E313" s="9" t="s">
        <v>1115</v>
      </c>
      <c r="F313" s="10" t="s">
        <v>678</v>
      </c>
      <c r="G313" s="11" t="s">
        <v>230</v>
      </c>
      <c r="H313" s="14" t="s">
        <v>250</v>
      </c>
      <c r="I313" s="13" t="s">
        <v>511</v>
      </c>
      <c r="J313" s="14" t="s">
        <v>618</v>
      </c>
      <c r="K313" s="15">
        <v>43614</v>
      </c>
      <c r="L313" s="14">
        <v>2024</v>
      </c>
      <c r="M313" s="14" t="s">
        <v>25</v>
      </c>
      <c r="N313" s="14" t="s">
        <v>26</v>
      </c>
      <c r="O313" s="14" t="s">
        <v>26</v>
      </c>
      <c r="P313" s="44" t="s">
        <v>1116</v>
      </c>
      <c r="Q313" s="40" t="s">
        <v>297</v>
      </c>
      <c r="R313" s="17"/>
    </row>
    <row r="314" spans="1:18" ht="22.5" hidden="1" customHeight="1" x14ac:dyDescent="0.2">
      <c r="A314" s="18">
        <v>311</v>
      </c>
      <c r="B314" s="18" t="s">
        <v>81</v>
      </c>
      <c r="C314" s="18">
        <v>2022</v>
      </c>
      <c r="D314" s="18" t="s">
        <v>163</v>
      </c>
      <c r="E314" s="9" t="s">
        <v>1117</v>
      </c>
      <c r="F314" s="9" t="s">
        <v>1118</v>
      </c>
      <c r="G314" s="19" t="s">
        <v>230</v>
      </c>
      <c r="H314" s="20" t="s">
        <v>1119</v>
      </c>
      <c r="I314" s="19" t="s">
        <v>535</v>
      </c>
      <c r="J314" s="20" t="s">
        <v>24</v>
      </c>
      <c r="K314" s="69">
        <v>44887</v>
      </c>
      <c r="L314" s="20">
        <v>2025</v>
      </c>
      <c r="M314" s="20" t="s">
        <v>25</v>
      </c>
      <c r="N314" s="20" t="s">
        <v>26</v>
      </c>
      <c r="O314" s="20" t="s">
        <v>26</v>
      </c>
      <c r="P314" s="23" t="s">
        <v>1120</v>
      </c>
      <c r="Q314" s="40" t="s">
        <v>297</v>
      </c>
      <c r="R314" s="17"/>
    </row>
    <row r="315" spans="1:18" ht="22.5" hidden="1" customHeight="1" x14ac:dyDescent="0.2">
      <c r="A315" s="18">
        <v>312</v>
      </c>
      <c r="B315" s="18" t="s">
        <v>81</v>
      </c>
      <c r="C315" s="18">
        <v>2022</v>
      </c>
      <c r="D315" s="18" t="s">
        <v>243</v>
      </c>
      <c r="E315" s="9" t="s">
        <v>970</v>
      </c>
      <c r="F315" s="9" t="s">
        <v>974</v>
      </c>
      <c r="G315" s="19" t="s">
        <v>22</v>
      </c>
      <c r="H315" s="20" t="s">
        <v>41</v>
      </c>
      <c r="I315" s="19" t="s">
        <v>1121</v>
      </c>
      <c r="J315" s="20" t="s">
        <v>43</v>
      </c>
      <c r="K315" s="69">
        <v>44922</v>
      </c>
      <c r="L315" s="20">
        <v>2027</v>
      </c>
      <c r="M315" s="20" t="s">
        <v>977</v>
      </c>
      <c r="N315" s="20" t="s">
        <v>26</v>
      </c>
      <c r="O315" s="20" t="s">
        <v>26</v>
      </c>
      <c r="P315" s="23" t="s">
        <v>1122</v>
      </c>
      <c r="Q315" s="17"/>
      <c r="R315" s="17"/>
    </row>
    <row r="316" spans="1:18" ht="22.5" hidden="1" customHeight="1" x14ac:dyDescent="0.2">
      <c r="A316" s="8">
        <v>182</v>
      </c>
      <c r="B316" s="8" t="s">
        <v>81</v>
      </c>
      <c r="C316" s="8">
        <v>2019</v>
      </c>
      <c r="D316" s="8" t="s">
        <v>163</v>
      </c>
      <c r="E316" s="9" t="s">
        <v>1123</v>
      </c>
      <c r="F316" s="10" t="s">
        <v>1124</v>
      </c>
      <c r="G316" s="11" t="s">
        <v>358</v>
      </c>
      <c r="H316" s="14" t="s">
        <v>1125</v>
      </c>
      <c r="I316" s="13" t="s">
        <v>511</v>
      </c>
      <c r="J316" s="14" t="s">
        <v>24</v>
      </c>
      <c r="K316" s="15">
        <v>43630</v>
      </c>
      <c r="L316" s="14">
        <v>2022</v>
      </c>
      <c r="M316" s="14" t="s">
        <v>25</v>
      </c>
      <c r="N316" s="14" t="s">
        <v>26</v>
      </c>
      <c r="O316" s="14" t="s">
        <v>26</v>
      </c>
      <c r="P316" s="44" t="s">
        <v>1126</v>
      </c>
      <c r="Q316" s="40" t="s">
        <v>297</v>
      </c>
      <c r="R316" s="17"/>
    </row>
    <row r="317" spans="1:18" ht="22.5" hidden="1" customHeight="1" x14ac:dyDescent="0.2">
      <c r="A317" s="18">
        <v>314</v>
      </c>
      <c r="B317" s="18" t="s">
        <v>18</v>
      </c>
      <c r="C317" s="18">
        <v>2023</v>
      </c>
      <c r="D317" s="18" t="s">
        <v>65</v>
      </c>
      <c r="E317" s="9" t="s">
        <v>1127</v>
      </c>
      <c r="F317" s="9" t="s">
        <v>1128</v>
      </c>
      <c r="G317" s="19" t="s">
        <v>230</v>
      </c>
      <c r="H317" s="20" t="s">
        <v>673</v>
      </c>
      <c r="I317" s="19" t="s">
        <v>1092</v>
      </c>
      <c r="J317" s="20" t="s">
        <v>43</v>
      </c>
      <c r="K317" s="69">
        <v>45056</v>
      </c>
      <c r="L317" s="20">
        <v>2028</v>
      </c>
      <c r="M317" s="20" t="s">
        <v>977</v>
      </c>
      <c r="N317" s="20" t="s">
        <v>26</v>
      </c>
      <c r="O317" s="20" t="s">
        <v>26</v>
      </c>
      <c r="P317" s="23" t="s">
        <v>1129</v>
      </c>
      <c r="Q317" s="17"/>
      <c r="R317" s="17"/>
    </row>
    <row r="318" spans="1:18" ht="22.5" hidden="1" customHeight="1" x14ac:dyDescent="0.2">
      <c r="A318" s="18">
        <v>315</v>
      </c>
      <c r="B318" s="18" t="s">
        <v>18</v>
      </c>
      <c r="C318" s="18">
        <v>2023</v>
      </c>
      <c r="D318" s="18" t="s">
        <v>65</v>
      </c>
      <c r="E318" s="9" t="s">
        <v>1001</v>
      </c>
      <c r="F318" s="9" t="s">
        <v>1130</v>
      </c>
      <c r="G318" s="19" t="s">
        <v>19</v>
      </c>
      <c r="H318" s="25"/>
      <c r="I318" s="19" t="s">
        <v>1131</v>
      </c>
      <c r="J318" s="20" t="s">
        <v>43</v>
      </c>
      <c r="K318" s="69">
        <v>45030</v>
      </c>
      <c r="L318" s="20">
        <v>2028</v>
      </c>
      <c r="M318" s="20" t="s">
        <v>977</v>
      </c>
      <c r="N318" s="20" t="s">
        <v>26</v>
      </c>
      <c r="O318" s="20" t="s">
        <v>26</v>
      </c>
      <c r="P318" s="23" t="s">
        <v>1132</v>
      </c>
      <c r="Q318" s="17"/>
      <c r="R318" s="17"/>
    </row>
    <row r="319" spans="1:18" ht="22.5" hidden="1" customHeight="1" x14ac:dyDescent="0.2">
      <c r="A319" s="59">
        <v>183</v>
      </c>
      <c r="B319" s="8" t="s">
        <v>18</v>
      </c>
      <c r="C319" s="8">
        <v>2019</v>
      </c>
      <c r="D319" s="8" t="s">
        <v>65</v>
      </c>
      <c r="E319" s="9" t="s">
        <v>234</v>
      </c>
      <c r="F319" s="10" t="s">
        <v>683</v>
      </c>
      <c r="G319" s="11" t="s">
        <v>236</v>
      </c>
      <c r="H319" s="14" t="s">
        <v>237</v>
      </c>
      <c r="I319" s="13" t="s">
        <v>207</v>
      </c>
      <c r="J319" s="14" t="s">
        <v>618</v>
      </c>
      <c r="K319" s="15">
        <v>43647</v>
      </c>
      <c r="L319" s="14">
        <v>2024</v>
      </c>
      <c r="M319" s="14" t="s">
        <v>25</v>
      </c>
      <c r="N319" s="14" t="s">
        <v>26</v>
      </c>
      <c r="O319" s="14" t="s">
        <v>26</v>
      </c>
      <c r="P319" s="44" t="s">
        <v>1133</v>
      </c>
      <c r="Q319" s="40" t="s">
        <v>297</v>
      </c>
      <c r="R319" s="17"/>
    </row>
    <row r="320" spans="1:18" ht="22.5" hidden="1" customHeight="1" x14ac:dyDescent="0.2">
      <c r="A320" s="8">
        <v>184</v>
      </c>
      <c r="B320" s="8" t="s">
        <v>18</v>
      </c>
      <c r="C320" s="8">
        <v>2019</v>
      </c>
      <c r="D320" s="8" t="s">
        <v>404</v>
      </c>
      <c r="E320" s="9" t="s">
        <v>1134</v>
      </c>
      <c r="F320" s="10" t="s">
        <v>1135</v>
      </c>
      <c r="G320" s="11" t="s">
        <v>123</v>
      </c>
      <c r="H320" s="12"/>
      <c r="I320" s="13" t="s">
        <v>1136</v>
      </c>
      <c r="J320" s="14" t="s">
        <v>221</v>
      </c>
      <c r="K320" s="15">
        <v>43685</v>
      </c>
      <c r="L320" s="14">
        <v>2020</v>
      </c>
      <c r="M320" s="14" t="s">
        <v>25</v>
      </c>
      <c r="N320" s="14" t="s">
        <v>26</v>
      </c>
      <c r="O320" s="14" t="s">
        <v>26</v>
      </c>
      <c r="P320" s="44" t="s">
        <v>1137</v>
      </c>
      <c r="Q320" s="40" t="s">
        <v>226</v>
      </c>
      <c r="R320" s="46" t="s">
        <v>1138</v>
      </c>
    </row>
    <row r="321" spans="1:18" ht="22.5" hidden="1" customHeight="1" x14ac:dyDescent="0.2">
      <c r="A321" s="18">
        <v>318</v>
      </c>
      <c r="B321" s="18" t="s">
        <v>81</v>
      </c>
      <c r="C321" s="18">
        <v>2023</v>
      </c>
      <c r="D321" s="18" t="s">
        <v>38</v>
      </c>
      <c r="E321" s="9" t="s">
        <v>1139</v>
      </c>
      <c r="F321" s="9" t="s">
        <v>745</v>
      </c>
      <c r="G321" s="19" t="s">
        <v>22</v>
      </c>
      <c r="H321" s="20" t="s">
        <v>48</v>
      </c>
      <c r="I321" s="19" t="s">
        <v>1140</v>
      </c>
      <c r="J321" s="20" t="s">
        <v>221</v>
      </c>
      <c r="K321" s="69">
        <v>45055</v>
      </c>
      <c r="L321" s="20">
        <v>2024</v>
      </c>
      <c r="M321" s="20" t="s">
        <v>25</v>
      </c>
      <c r="N321" s="20" t="s">
        <v>26</v>
      </c>
      <c r="O321" s="20" t="s">
        <v>34</v>
      </c>
      <c r="P321" s="31"/>
      <c r="Q321" s="40" t="s">
        <v>297</v>
      </c>
      <c r="R321" s="17"/>
    </row>
    <row r="322" spans="1:18" ht="22.5" hidden="1" customHeight="1" x14ac:dyDescent="0.2">
      <c r="A322" s="8">
        <v>185</v>
      </c>
      <c r="B322" s="8" t="s">
        <v>81</v>
      </c>
      <c r="C322" s="8">
        <v>2019</v>
      </c>
      <c r="D322" s="8" t="s">
        <v>163</v>
      </c>
      <c r="E322" s="9" t="s">
        <v>1141</v>
      </c>
      <c r="F322" s="10" t="s">
        <v>1142</v>
      </c>
      <c r="G322" s="11" t="s">
        <v>236</v>
      </c>
      <c r="H322" s="14" t="s">
        <v>237</v>
      </c>
      <c r="I322" s="13" t="s">
        <v>511</v>
      </c>
      <c r="J322" s="14" t="s">
        <v>221</v>
      </c>
      <c r="K322" s="15">
        <v>43689</v>
      </c>
      <c r="L322" s="14">
        <v>2020</v>
      </c>
      <c r="M322" s="14" t="s">
        <v>25</v>
      </c>
      <c r="N322" s="14" t="s">
        <v>26</v>
      </c>
      <c r="O322" s="14" t="s">
        <v>26</v>
      </c>
      <c r="P322" s="44" t="s">
        <v>1143</v>
      </c>
      <c r="Q322" s="40" t="s">
        <v>297</v>
      </c>
      <c r="R322" s="17"/>
    </row>
    <row r="323" spans="1:18" ht="22.5" hidden="1" customHeight="1" x14ac:dyDescent="0.2">
      <c r="A323" s="18">
        <v>320</v>
      </c>
      <c r="B323" s="18" t="s">
        <v>81</v>
      </c>
      <c r="C323" s="18">
        <v>2023</v>
      </c>
      <c r="D323" s="18" t="s">
        <v>65</v>
      </c>
      <c r="E323" s="9" t="s">
        <v>1144</v>
      </c>
      <c r="F323" s="9" t="s">
        <v>1145</v>
      </c>
      <c r="G323" s="19" t="s">
        <v>172</v>
      </c>
      <c r="H323" s="74" t="s">
        <v>1146</v>
      </c>
      <c r="I323" s="75" t="s">
        <v>1147</v>
      </c>
      <c r="J323" s="20" t="s">
        <v>43</v>
      </c>
      <c r="K323" s="69" t="s">
        <v>1148</v>
      </c>
      <c r="L323" s="20">
        <v>2028</v>
      </c>
      <c r="M323" s="20" t="s">
        <v>977</v>
      </c>
      <c r="N323" s="20" t="s">
        <v>26</v>
      </c>
      <c r="O323" s="20" t="s">
        <v>26</v>
      </c>
      <c r="P323" s="72" t="s">
        <v>1149</v>
      </c>
      <c r="Q323" s="17"/>
      <c r="R323" s="17"/>
    </row>
    <row r="324" spans="1:18" ht="22.5" hidden="1" customHeight="1" x14ac:dyDescent="0.2">
      <c r="A324" s="18">
        <v>321</v>
      </c>
      <c r="B324" s="18" t="s">
        <v>81</v>
      </c>
      <c r="C324" s="18">
        <v>2023</v>
      </c>
      <c r="D324" s="18" t="s">
        <v>65</v>
      </c>
      <c r="E324" s="9" t="s">
        <v>1150</v>
      </c>
      <c r="F324" s="9" t="s">
        <v>1151</v>
      </c>
      <c r="G324" s="19" t="s">
        <v>172</v>
      </c>
      <c r="H324" s="20" t="s">
        <v>746</v>
      </c>
      <c r="I324" s="19" t="s">
        <v>1147</v>
      </c>
      <c r="J324" s="20" t="s">
        <v>43</v>
      </c>
      <c r="K324" s="69">
        <v>45076</v>
      </c>
      <c r="L324" s="20">
        <v>2028</v>
      </c>
      <c r="M324" s="20" t="s">
        <v>977</v>
      </c>
      <c r="N324" s="20" t="s">
        <v>26</v>
      </c>
      <c r="O324" s="20" t="s">
        <v>26</v>
      </c>
      <c r="P324" s="72" t="s">
        <v>1152</v>
      </c>
      <c r="Q324" s="17"/>
      <c r="R324" s="17"/>
    </row>
    <row r="325" spans="1:18" ht="22.5" hidden="1" customHeight="1" x14ac:dyDescent="0.2">
      <c r="A325" s="18">
        <v>322</v>
      </c>
      <c r="B325" s="18" t="s">
        <v>18</v>
      </c>
      <c r="C325" s="18">
        <v>2023</v>
      </c>
      <c r="D325" s="18" t="s">
        <v>65</v>
      </c>
      <c r="E325" s="9" t="s">
        <v>1153</v>
      </c>
      <c r="F325" s="9" t="s">
        <v>1154</v>
      </c>
      <c r="G325" s="19" t="s">
        <v>172</v>
      </c>
      <c r="H325" s="74" t="s">
        <v>1146</v>
      </c>
      <c r="I325" s="75" t="s">
        <v>1147</v>
      </c>
      <c r="J325" s="20" t="s">
        <v>43</v>
      </c>
      <c r="K325" s="69">
        <v>45075</v>
      </c>
      <c r="L325" s="20">
        <v>2028</v>
      </c>
      <c r="M325" s="20" t="s">
        <v>977</v>
      </c>
      <c r="N325" s="20" t="s">
        <v>26</v>
      </c>
      <c r="O325" s="20" t="s">
        <v>26</v>
      </c>
      <c r="P325" s="72" t="s">
        <v>1155</v>
      </c>
      <c r="Q325" s="17"/>
      <c r="R325" s="17"/>
    </row>
    <row r="326" spans="1:18" ht="22.5" hidden="1" customHeight="1" x14ac:dyDescent="0.2">
      <c r="A326" s="18">
        <v>323</v>
      </c>
      <c r="B326" s="18" t="s">
        <v>18</v>
      </c>
      <c r="C326" s="18">
        <v>2023</v>
      </c>
      <c r="D326" s="18" t="s">
        <v>65</v>
      </c>
      <c r="E326" s="9" t="s">
        <v>1156</v>
      </c>
      <c r="F326" s="9" t="s">
        <v>1157</v>
      </c>
      <c r="G326" s="19" t="s">
        <v>172</v>
      </c>
      <c r="H326" s="74" t="s">
        <v>746</v>
      </c>
      <c r="I326" s="75" t="s">
        <v>1147</v>
      </c>
      <c r="J326" s="20" t="s">
        <v>43</v>
      </c>
      <c r="K326" s="69" t="s">
        <v>1158</v>
      </c>
      <c r="L326" s="20">
        <v>2028</v>
      </c>
      <c r="M326" s="20" t="s">
        <v>977</v>
      </c>
      <c r="N326" s="20" t="s">
        <v>26</v>
      </c>
      <c r="O326" s="20" t="s">
        <v>26</v>
      </c>
      <c r="P326" s="72" t="s">
        <v>1159</v>
      </c>
      <c r="Q326" s="17"/>
      <c r="R326" s="17"/>
    </row>
    <row r="327" spans="1:18" ht="22.5" hidden="1" customHeight="1" x14ac:dyDescent="0.2">
      <c r="A327" s="18">
        <v>324</v>
      </c>
      <c r="B327" s="18" t="s">
        <v>18</v>
      </c>
      <c r="C327" s="18">
        <v>2023</v>
      </c>
      <c r="D327" s="18" t="s">
        <v>56</v>
      </c>
      <c r="E327" s="9" t="s">
        <v>158</v>
      </c>
      <c r="F327" s="9" t="s">
        <v>327</v>
      </c>
      <c r="G327" s="19" t="s">
        <v>22</v>
      </c>
      <c r="H327" s="74" t="s">
        <v>53</v>
      </c>
      <c r="I327" s="75" t="s">
        <v>1160</v>
      </c>
      <c r="J327" s="20" t="s">
        <v>43</v>
      </c>
      <c r="K327" s="69">
        <v>45048</v>
      </c>
      <c r="L327" s="20">
        <v>2028</v>
      </c>
      <c r="M327" s="20" t="s">
        <v>977</v>
      </c>
      <c r="N327" s="20" t="s">
        <v>26</v>
      </c>
      <c r="O327" s="20" t="s">
        <v>26</v>
      </c>
      <c r="P327" s="23" t="s">
        <v>1161</v>
      </c>
      <c r="Q327" s="17"/>
      <c r="R327" s="17"/>
    </row>
    <row r="328" spans="1:18" ht="22.5" hidden="1" customHeight="1" x14ac:dyDescent="0.2">
      <c r="A328" s="8">
        <v>186</v>
      </c>
      <c r="B328" s="8" t="s">
        <v>81</v>
      </c>
      <c r="C328" s="8">
        <v>2019</v>
      </c>
      <c r="D328" s="8" t="s">
        <v>163</v>
      </c>
      <c r="E328" s="9" t="s">
        <v>1162</v>
      </c>
      <c r="F328" s="10" t="s">
        <v>1163</v>
      </c>
      <c r="G328" s="11" t="s">
        <v>695</v>
      </c>
      <c r="H328" s="14" t="s">
        <v>696</v>
      </c>
      <c r="I328" s="13" t="s">
        <v>511</v>
      </c>
      <c r="J328" s="14" t="s">
        <v>618</v>
      </c>
      <c r="K328" s="15">
        <v>43699</v>
      </c>
      <c r="L328" s="14">
        <v>2024</v>
      </c>
      <c r="M328" s="14" t="s">
        <v>25</v>
      </c>
      <c r="N328" s="14" t="s">
        <v>26</v>
      </c>
      <c r="O328" s="14" t="s">
        <v>26</v>
      </c>
      <c r="P328" s="16" t="s">
        <v>1164</v>
      </c>
      <c r="Q328" s="40" t="s">
        <v>297</v>
      </c>
      <c r="R328" s="17"/>
    </row>
    <row r="329" spans="1:18" ht="22.5" hidden="1" customHeight="1" x14ac:dyDescent="0.2">
      <c r="A329" s="18">
        <v>326</v>
      </c>
      <c r="B329" s="18" t="s">
        <v>81</v>
      </c>
      <c r="C329" s="18">
        <v>2023</v>
      </c>
      <c r="D329" s="18" t="s">
        <v>163</v>
      </c>
      <c r="E329" s="9" t="s">
        <v>1165</v>
      </c>
      <c r="F329" s="9" t="s">
        <v>1166</v>
      </c>
      <c r="G329" s="19" t="s">
        <v>1167</v>
      </c>
      <c r="H329" s="74" t="s">
        <v>1168</v>
      </c>
      <c r="I329" s="75" t="s">
        <v>1169</v>
      </c>
      <c r="J329" s="20" t="s">
        <v>43</v>
      </c>
      <c r="K329" s="69" t="s">
        <v>1170</v>
      </c>
      <c r="L329" s="20">
        <v>2028</v>
      </c>
      <c r="M329" s="20" t="s">
        <v>977</v>
      </c>
      <c r="N329" s="20" t="s">
        <v>26</v>
      </c>
      <c r="O329" s="20" t="s">
        <v>26</v>
      </c>
      <c r="P329" s="23" t="s">
        <v>1171</v>
      </c>
      <c r="Q329" s="17"/>
      <c r="R329" s="17"/>
    </row>
    <row r="330" spans="1:18" ht="22.5" hidden="1" customHeight="1" x14ac:dyDescent="0.2">
      <c r="A330" s="8">
        <v>187</v>
      </c>
      <c r="B330" s="8" t="s">
        <v>18</v>
      </c>
      <c r="C330" s="8">
        <v>2019</v>
      </c>
      <c r="D330" s="8" t="s">
        <v>19</v>
      </c>
      <c r="E330" s="9" t="s">
        <v>1172</v>
      </c>
      <c r="F330" s="10" t="s">
        <v>1173</v>
      </c>
      <c r="G330" s="11" t="s">
        <v>19</v>
      </c>
      <c r="H330" s="12"/>
      <c r="I330" s="13" t="s">
        <v>1174</v>
      </c>
      <c r="J330" s="14" t="s">
        <v>221</v>
      </c>
      <c r="K330" s="15">
        <v>43711</v>
      </c>
      <c r="L330" s="14">
        <v>2020</v>
      </c>
      <c r="M330" s="14" t="s">
        <v>25</v>
      </c>
      <c r="N330" s="14" t="s">
        <v>26</v>
      </c>
      <c r="O330" s="14" t="s">
        <v>26</v>
      </c>
      <c r="P330" s="44" t="s">
        <v>1175</v>
      </c>
      <c r="Q330" s="40" t="s">
        <v>297</v>
      </c>
      <c r="R330" s="17"/>
    </row>
    <row r="331" spans="1:18" ht="22.5" hidden="1" customHeight="1" x14ac:dyDescent="0.2">
      <c r="A331" s="59">
        <v>188</v>
      </c>
      <c r="B331" s="8" t="s">
        <v>18</v>
      </c>
      <c r="C331" s="8">
        <v>2019</v>
      </c>
      <c r="D331" s="8" t="s">
        <v>38</v>
      </c>
      <c r="E331" s="9" t="s">
        <v>257</v>
      </c>
      <c r="F331" s="10" t="s">
        <v>700</v>
      </c>
      <c r="G331" s="11" t="s">
        <v>22</v>
      </c>
      <c r="H331" s="14" t="s">
        <v>701</v>
      </c>
      <c r="I331" s="13" t="s">
        <v>259</v>
      </c>
      <c r="J331" s="14" t="s">
        <v>43</v>
      </c>
      <c r="K331" s="15">
        <v>43717</v>
      </c>
      <c r="L331" s="14">
        <v>2024</v>
      </c>
      <c r="M331" s="14" t="s">
        <v>25</v>
      </c>
      <c r="N331" s="14" t="s">
        <v>26</v>
      </c>
      <c r="O331" s="14" t="s">
        <v>26</v>
      </c>
      <c r="P331" s="44" t="s">
        <v>1176</v>
      </c>
      <c r="Q331" s="40" t="s">
        <v>226</v>
      </c>
      <c r="R331" s="71" t="s">
        <v>704</v>
      </c>
    </row>
    <row r="332" spans="1:18" ht="22.5" hidden="1" customHeight="1" x14ac:dyDescent="0.2">
      <c r="A332" s="8">
        <v>189</v>
      </c>
      <c r="B332" s="8" t="s">
        <v>18</v>
      </c>
      <c r="C332" s="8">
        <v>2019</v>
      </c>
      <c r="D332" s="8" t="s">
        <v>65</v>
      </c>
      <c r="E332" s="9" t="s">
        <v>1177</v>
      </c>
      <c r="F332" s="10" t="s">
        <v>1178</v>
      </c>
      <c r="G332" s="11" t="s">
        <v>123</v>
      </c>
      <c r="H332" s="14" t="s">
        <v>124</v>
      </c>
      <c r="I332" s="13" t="s">
        <v>1179</v>
      </c>
      <c r="J332" s="14" t="s">
        <v>24</v>
      </c>
      <c r="K332" s="15">
        <v>43734</v>
      </c>
      <c r="L332" s="14">
        <v>2022</v>
      </c>
      <c r="M332" s="14" t="s">
        <v>25</v>
      </c>
      <c r="N332" s="14" t="s">
        <v>26</v>
      </c>
      <c r="O332" s="14" t="s">
        <v>26</v>
      </c>
      <c r="P332" s="44" t="s">
        <v>1180</v>
      </c>
      <c r="Q332" s="40" t="s">
        <v>297</v>
      </c>
      <c r="R332" s="17"/>
    </row>
    <row r="333" spans="1:18" ht="22.5" hidden="1" customHeight="1" x14ac:dyDescent="0.2">
      <c r="A333" s="8">
        <v>190</v>
      </c>
      <c r="B333" s="8" t="s">
        <v>81</v>
      </c>
      <c r="C333" s="8">
        <v>2019</v>
      </c>
      <c r="D333" s="8" t="s">
        <v>65</v>
      </c>
      <c r="E333" s="9" t="s">
        <v>1181</v>
      </c>
      <c r="F333" s="10" t="s">
        <v>1182</v>
      </c>
      <c r="G333" s="11" t="s">
        <v>123</v>
      </c>
      <c r="H333" s="14" t="s">
        <v>124</v>
      </c>
      <c r="I333" s="13" t="s">
        <v>1183</v>
      </c>
      <c r="J333" s="14" t="s">
        <v>24</v>
      </c>
      <c r="K333" s="15">
        <v>43734</v>
      </c>
      <c r="L333" s="14">
        <v>2022</v>
      </c>
      <c r="M333" s="14" t="s">
        <v>25</v>
      </c>
      <c r="N333" s="14" t="s">
        <v>26</v>
      </c>
      <c r="O333" s="14" t="s">
        <v>26</v>
      </c>
      <c r="P333" s="44" t="s">
        <v>1184</v>
      </c>
      <c r="Q333" s="40" t="s">
        <v>297</v>
      </c>
      <c r="R333" s="17"/>
    </row>
    <row r="334" spans="1:18" ht="22.5" hidden="1" customHeight="1" x14ac:dyDescent="0.2">
      <c r="A334" s="18">
        <v>331</v>
      </c>
      <c r="B334" s="18" t="s">
        <v>18</v>
      </c>
      <c r="C334" s="18">
        <v>2023</v>
      </c>
      <c r="D334" s="18" t="s">
        <v>65</v>
      </c>
      <c r="E334" s="9" t="s">
        <v>1185</v>
      </c>
      <c r="F334" s="9" t="s">
        <v>1186</v>
      </c>
      <c r="G334" s="19" t="s">
        <v>358</v>
      </c>
      <c r="H334" s="74" t="s">
        <v>1187</v>
      </c>
      <c r="I334" s="75" t="s">
        <v>1188</v>
      </c>
      <c r="J334" s="20" t="s">
        <v>43</v>
      </c>
      <c r="K334" s="69" t="s">
        <v>1189</v>
      </c>
      <c r="L334" s="20">
        <v>2028</v>
      </c>
      <c r="M334" s="20" t="s">
        <v>977</v>
      </c>
      <c r="N334" s="20" t="s">
        <v>26</v>
      </c>
      <c r="O334" s="20" t="s">
        <v>26</v>
      </c>
      <c r="P334" s="23" t="s">
        <v>1190</v>
      </c>
      <c r="Q334" s="17"/>
      <c r="R334" s="17"/>
    </row>
    <row r="335" spans="1:18" ht="22.5" hidden="1" customHeight="1" x14ac:dyDescent="0.2">
      <c r="A335" s="18">
        <v>332</v>
      </c>
      <c r="B335" s="18" t="s">
        <v>18</v>
      </c>
      <c r="C335" s="18">
        <v>2023</v>
      </c>
      <c r="D335" s="18" t="s">
        <v>243</v>
      </c>
      <c r="E335" s="9" t="s">
        <v>1191</v>
      </c>
      <c r="F335" s="9" t="s">
        <v>1178</v>
      </c>
      <c r="G335" s="19" t="s">
        <v>22</v>
      </c>
      <c r="H335" s="74" t="s">
        <v>701</v>
      </c>
      <c r="I335" s="75" t="s">
        <v>1192</v>
      </c>
      <c r="J335" s="20" t="s">
        <v>43</v>
      </c>
      <c r="K335" s="69" t="s">
        <v>1193</v>
      </c>
      <c r="L335" s="20">
        <v>2028</v>
      </c>
      <c r="M335" s="20" t="s">
        <v>977</v>
      </c>
      <c r="N335" s="20" t="s">
        <v>26</v>
      </c>
      <c r="O335" s="20" t="s">
        <v>26</v>
      </c>
      <c r="P335" s="23" t="s">
        <v>1194</v>
      </c>
      <c r="Q335" s="17"/>
      <c r="R335" s="17"/>
    </row>
    <row r="336" spans="1:18" ht="22.5" hidden="1" customHeight="1" x14ac:dyDescent="0.2">
      <c r="A336" s="18">
        <v>333</v>
      </c>
      <c r="B336" s="18" t="s">
        <v>81</v>
      </c>
      <c r="C336" s="18">
        <v>2023</v>
      </c>
      <c r="D336" s="18" t="s">
        <v>65</v>
      </c>
      <c r="E336" s="9" t="s">
        <v>1195</v>
      </c>
      <c r="F336" s="9" t="s">
        <v>1196</v>
      </c>
      <c r="G336" s="19" t="s">
        <v>358</v>
      </c>
      <c r="H336" s="74" t="s">
        <v>1197</v>
      </c>
      <c r="I336" s="75" t="s">
        <v>1198</v>
      </c>
      <c r="J336" s="20" t="s">
        <v>43</v>
      </c>
      <c r="K336" s="69">
        <v>45183</v>
      </c>
      <c r="L336" s="20">
        <v>2028</v>
      </c>
      <c r="M336" s="20" t="s">
        <v>977</v>
      </c>
      <c r="N336" s="20" t="s">
        <v>26</v>
      </c>
      <c r="O336" s="20" t="s">
        <v>26</v>
      </c>
      <c r="P336" s="23" t="s">
        <v>1199</v>
      </c>
      <c r="Q336" s="17"/>
      <c r="R336" s="17"/>
    </row>
    <row r="337" spans="1:18" ht="22.5" hidden="1" customHeight="1" x14ac:dyDescent="0.2">
      <c r="A337" s="18">
        <v>334</v>
      </c>
      <c r="B337" s="18" t="s">
        <v>81</v>
      </c>
      <c r="C337" s="18">
        <v>2023</v>
      </c>
      <c r="D337" s="18" t="s">
        <v>163</v>
      </c>
      <c r="E337" s="9" t="s">
        <v>1200</v>
      </c>
      <c r="F337" s="9" t="s">
        <v>711</v>
      </c>
      <c r="G337" s="19" t="s">
        <v>358</v>
      </c>
      <c r="H337" s="74" t="s">
        <v>534</v>
      </c>
      <c r="I337" s="75" t="s">
        <v>1201</v>
      </c>
      <c r="J337" s="20" t="s">
        <v>43</v>
      </c>
      <c r="K337" s="69" t="s">
        <v>1202</v>
      </c>
      <c r="L337" s="20">
        <v>2028</v>
      </c>
      <c r="M337" s="20" t="s">
        <v>977</v>
      </c>
      <c r="N337" s="20" t="s">
        <v>26</v>
      </c>
      <c r="O337" s="20" t="s">
        <v>26</v>
      </c>
      <c r="P337" s="23" t="s">
        <v>1203</v>
      </c>
      <c r="Q337" s="17"/>
      <c r="R337" s="17"/>
    </row>
    <row r="338" spans="1:18" ht="22.5" hidden="1" customHeight="1" x14ac:dyDescent="0.2">
      <c r="A338" s="18">
        <v>335</v>
      </c>
      <c r="B338" s="18" t="s">
        <v>18</v>
      </c>
      <c r="C338" s="18">
        <v>2023</v>
      </c>
      <c r="D338" s="18" t="s">
        <v>38</v>
      </c>
      <c r="E338" s="9" t="s">
        <v>1204</v>
      </c>
      <c r="F338" s="9" t="s">
        <v>1205</v>
      </c>
      <c r="G338" s="19" t="s">
        <v>22</v>
      </c>
      <c r="H338" s="74" t="s">
        <v>48</v>
      </c>
      <c r="I338" s="75" t="s">
        <v>1206</v>
      </c>
      <c r="J338" s="20" t="s">
        <v>189</v>
      </c>
      <c r="K338" s="69" t="s">
        <v>1207</v>
      </c>
      <c r="L338" s="20">
        <v>2025</v>
      </c>
      <c r="M338" s="20" t="s">
        <v>25</v>
      </c>
      <c r="N338" s="20" t="s">
        <v>26</v>
      </c>
      <c r="O338" s="20" t="s">
        <v>26</v>
      </c>
      <c r="P338" s="23" t="s">
        <v>1208</v>
      </c>
      <c r="Q338" s="40" t="s">
        <v>297</v>
      </c>
      <c r="R338" s="17"/>
    </row>
    <row r="339" spans="1:18" ht="22.5" hidden="1" customHeight="1" x14ac:dyDescent="0.2">
      <c r="A339" s="18">
        <v>336</v>
      </c>
      <c r="B339" s="18" t="s">
        <v>18</v>
      </c>
      <c r="C339" s="18">
        <v>2023</v>
      </c>
      <c r="D339" s="18" t="s">
        <v>65</v>
      </c>
      <c r="E339" s="9" t="s">
        <v>1209</v>
      </c>
      <c r="F339" s="9" t="s">
        <v>1210</v>
      </c>
      <c r="G339" s="19" t="s">
        <v>172</v>
      </c>
      <c r="H339" s="74" t="s">
        <v>1211</v>
      </c>
      <c r="I339" s="75" t="s">
        <v>1212</v>
      </c>
      <c r="J339" s="20" t="s">
        <v>43</v>
      </c>
      <c r="K339" s="69">
        <v>45174</v>
      </c>
      <c r="L339" s="20">
        <v>2028</v>
      </c>
      <c r="M339" s="20" t="s">
        <v>977</v>
      </c>
      <c r="N339" s="20" t="s">
        <v>26</v>
      </c>
      <c r="O339" s="20" t="s">
        <v>26</v>
      </c>
      <c r="P339" s="72" t="s">
        <v>1213</v>
      </c>
      <c r="Q339" s="17"/>
      <c r="R339" s="17"/>
    </row>
    <row r="340" spans="1:18" ht="22.5" hidden="1" customHeight="1" x14ac:dyDescent="0.2">
      <c r="A340" s="18">
        <v>337</v>
      </c>
      <c r="B340" s="18" t="s">
        <v>18</v>
      </c>
      <c r="C340" s="18">
        <v>2023</v>
      </c>
      <c r="D340" s="18" t="s">
        <v>65</v>
      </c>
      <c r="E340" s="9" t="s">
        <v>1214</v>
      </c>
      <c r="F340" s="9" t="s">
        <v>1215</v>
      </c>
      <c r="G340" s="19" t="s">
        <v>358</v>
      </c>
      <c r="H340" s="74" t="s">
        <v>1197</v>
      </c>
      <c r="I340" s="75" t="s">
        <v>1198</v>
      </c>
      <c r="J340" s="20" t="s">
        <v>43</v>
      </c>
      <c r="K340" s="69">
        <v>45183</v>
      </c>
      <c r="L340" s="20">
        <v>2028</v>
      </c>
      <c r="M340" s="20" t="s">
        <v>977</v>
      </c>
      <c r="N340" s="20" t="s">
        <v>26</v>
      </c>
      <c r="O340" s="20" t="s">
        <v>26</v>
      </c>
      <c r="P340" s="23" t="s">
        <v>1216</v>
      </c>
      <c r="Q340" s="17"/>
      <c r="R340" s="17"/>
    </row>
    <row r="341" spans="1:18" ht="22.5" hidden="1" customHeight="1" x14ac:dyDescent="0.2">
      <c r="A341" s="18">
        <v>338</v>
      </c>
      <c r="B341" s="18" t="s">
        <v>72</v>
      </c>
      <c r="C341" s="18">
        <v>2023</v>
      </c>
      <c r="D341" s="18" t="s">
        <v>65</v>
      </c>
      <c r="E341" s="9" t="s">
        <v>1217</v>
      </c>
      <c r="F341" s="9" t="s">
        <v>1218</v>
      </c>
      <c r="G341" s="19" t="s">
        <v>107</v>
      </c>
      <c r="H341" s="20" t="s">
        <v>107</v>
      </c>
      <c r="I341" s="19" t="s">
        <v>1219</v>
      </c>
      <c r="J341" s="20" t="s">
        <v>43</v>
      </c>
      <c r="K341" s="69">
        <v>45246</v>
      </c>
      <c r="L341" s="20">
        <v>2023</v>
      </c>
      <c r="M341" s="20" t="s">
        <v>25</v>
      </c>
      <c r="N341" s="20" t="s">
        <v>26</v>
      </c>
      <c r="O341" s="20" t="s">
        <v>26</v>
      </c>
      <c r="P341" s="23" t="s">
        <v>1220</v>
      </c>
      <c r="Q341" s="17"/>
      <c r="R341" s="17"/>
    </row>
    <row r="342" spans="1:18" ht="22.5" hidden="1" customHeight="1" x14ac:dyDescent="0.2">
      <c r="A342" s="18">
        <v>339</v>
      </c>
      <c r="B342" s="18" t="s">
        <v>72</v>
      </c>
      <c r="C342" s="18">
        <v>2023</v>
      </c>
      <c r="D342" s="18" t="s">
        <v>38</v>
      </c>
      <c r="E342" s="9" t="s">
        <v>335</v>
      </c>
      <c r="F342" s="9" t="s">
        <v>1221</v>
      </c>
      <c r="G342" s="19" t="s">
        <v>22</v>
      </c>
      <c r="H342" s="20" t="s">
        <v>41</v>
      </c>
      <c r="I342" s="19" t="s">
        <v>1222</v>
      </c>
      <c r="J342" s="20" t="s">
        <v>43</v>
      </c>
      <c r="K342" s="69" t="s">
        <v>1223</v>
      </c>
      <c r="L342" s="20">
        <v>2028</v>
      </c>
      <c r="M342" s="20" t="s">
        <v>977</v>
      </c>
      <c r="N342" s="20" t="s">
        <v>26</v>
      </c>
      <c r="O342" s="20" t="s">
        <v>26</v>
      </c>
      <c r="P342" s="23" t="s">
        <v>1224</v>
      </c>
      <c r="Q342" s="17"/>
      <c r="R342" s="17"/>
    </row>
    <row r="343" spans="1:18" ht="22.5" hidden="1" customHeight="1" x14ac:dyDescent="0.2">
      <c r="A343" s="18">
        <v>340</v>
      </c>
      <c r="B343" s="18" t="s">
        <v>18</v>
      </c>
      <c r="C343" s="18">
        <v>2023</v>
      </c>
      <c r="D343" s="18" t="s">
        <v>198</v>
      </c>
      <c r="E343" s="9" t="s">
        <v>1225</v>
      </c>
      <c r="F343" s="9" t="s">
        <v>960</v>
      </c>
      <c r="G343" s="19" t="s">
        <v>887</v>
      </c>
      <c r="H343" s="20" t="s">
        <v>224</v>
      </c>
      <c r="I343" s="19" t="s">
        <v>958</v>
      </c>
      <c r="J343" s="20" t="s">
        <v>43</v>
      </c>
      <c r="K343" s="69" t="s">
        <v>1226</v>
      </c>
      <c r="L343" s="20">
        <v>2028</v>
      </c>
      <c r="M343" s="20" t="s">
        <v>977</v>
      </c>
      <c r="N343" s="20" t="s">
        <v>26</v>
      </c>
      <c r="O343" s="20" t="s">
        <v>26</v>
      </c>
      <c r="P343" s="23" t="s">
        <v>1227</v>
      </c>
      <c r="Q343" s="17"/>
      <c r="R343" s="17"/>
    </row>
    <row r="344" spans="1:18" ht="22.5" hidden="1" customHeight="1" x14ac:dyDescent="0.2">
      <c r="A344" s="18">
        <v>341</v>
      </c>
      <c r="B344" s="18" t="s">
        <v>81</v>
      </c>
      <c r="C344" s="18">
        <v>2023</v>
      </c>
      <c r="D344" s="18" t="s">
        <v>163</v>
      </c>
      <c r="E344" s="9" t="s">
        <v>1228</v>
      </c>
      <c r="F344" s="9" t="s">
        <v>1229</v>
      </c>
      <c r="G344" s="19" t="s">
        <v>31</v>
      </c>
      <c r="H344" s="20" t="s">
        <v>1230</v>
      </c>
      <c r="I344" s="19" t="s">
        <v>535</v>
      </c>
      <c r="J344" s="20" t="s">
        <v>43</v>
      </c>
      <c r="K344" s="69">
        <v>45250</v>
      </c>
      <c r="L344" s="20">
        <v>2028</v>
      </c>
      <c r="M344" s="20" t="s">
        <v>977</v>
      </c>
      <c r="N344" s="20" t="s">
        <v>26</v>
      </c>
      <c r="O344" s="20" t="s">
        <v>26</v>
      </c>
      <c r="P344" s="23" t="s">
        <v>1231</v>
      </c>
      <c r="Q344" s="17"/>
      <c r="R344" s="17"/>
    </row>
    <row r="345" spans="1:18" ht="22.5" hidden="1" customHeight="1" x14ac:dyDescent="0.2">
      <c r="A345" s="8">
        <v>191</v>
      </c>
      <c r="B345" s="8" t="s">
        <v>18</v>
      </c>
      <c r="C345" s="8">
        <v>2019</v>
      </c>
      <c r="D345" s="8" t="s">
        <v>404</v>
      </c>
      <c r="E345" s="9" t="s">
        <v>778</v>
      </c>
      <c r="F345" s="10" t="s">
        <v>1232</v>
      </c>
      <c r="G345" s="11" t="s">
        <v>230</v>
      </c>
      <c r="H345" s="12"/>
      <c r="I345" s="13" t="s">
        <v>780</v>
      </c>
      <c r="J345" s="14" t="s">
        <v>221</v>
      </c>
      <c r="K345" s="15">
        <v>43735</v>
      </c>
      <c r="L345" s="14">
        <v>2020</v>
      </c>
      <c r="M345" s="14" t="s">
        <v>25</v>
      </c>
      <c r="N345" s="14" t="s">
        <v>26</v>
      </c>
      <c r="O345" s="14" t="s">
        <v>26</v>
      </c>
      <c r="P345" s="44" t="s">
        <v>1233</v>
      </c>
      <c r="Q345" s="40" t="s">
        <v>297</v>
      </c>
      <c r="R345" s="17"/>
    </row>
    <row r="346" spans="1:18" ht="22.5" hidden="1" customHeight="1" x14ac:dyDescent="0.2">
      <c r="A346" s="8">
        <v>192</v>
      </c>
      <c r="B346" s="8" t="s">
        <v>81</v>
      </c>
      <c r="C346" s="8">
        <v>2019</v>
      </c>
      <c r="D346" s="8" t="s">
        <v>243</v>
      </c>
      <c r="E346" s="9" t="s">
        <v>1234</v>
      </c>
      <c r="F346" s="10" t="s">
        <v>715</v>
      </c>
      <c r="G346" s="11" t="s">
        <v>22</v>
      </c>
      <c r="H346" s="12"/>
      <c r="I346" s="13" t="s">
        <v>716</v>
      </c>
      <c r="J346" s="14" t="s">
        <v>618</v>
      </c>
      <c r="K346" s="15">
        <v>43753</v>
      </c>
      <c r="L346" s="14">
        <v>2024</v>
      </c>
      <c r="M346" s="14" t="s">
        <v>25</v>
      </c>
      <c r="N346" s="14" t="s">
        <v>26</v>
      </c>
      <c r="O346" s="14" t="s">
        <v>26</v>
      </c>
      <c r="P346" s="44" t="s">
        <v>1235</v>
      </c>
      <c r="Q346" s="40" t="s">
        <v>297</v>
      </c>
      <c r="R346" s="17"/>
    </row>
    <row r="347" spans="1:18" ht="22.5" hidden="1" customHeight="1" x14ac:dyDescent="0.2">
      <c r="A347" s="18">
        <v>344</v>
      </c>
      <c r="B347" s="18" t="s">
        <v>18</v>
      </c>
      <c r="C347" s="18">
        <v>2023</v>
      </c>
      <c r="D347" s="18" t="s">
        <v>38</v>
      </c>
      <c r="E347" s="9" t="s">
        <v>1236</v>
      </c>
      <c r="F347" s="9" t="s">
        <v>1237</v>
      </c>
      <c r="G347" s="19" t="s">
        <v>22</v>
      </c>
      <c r="H347" s="20" t="s">
        <v>41</v>
      </c>
      <c r="I347" s="19" t="s">
        <v>1238</v>
      </c>
      <c r="J347" s="20" t="s">
        <v>43</v>
      </c>
      <c r="K347" s="20" t="s">
        <v>1223</v>
      </c>
      <c r="L347" s="20">
        <v>2028</v>
      </c>
      <c r="M347" s="20" t="s">
        <v>977</v>
      </c>
      <c r="N347" s="20" t="s">
        <v>26</v>
      </c>
      <c r="O347" s="20" t="s">
        <v>26</v>
      </c>
      <c r="P347" s="23" t="s">
        <v>1239</v>
      </c>
      <c r="Q347" s="17"/>
      <c r="R347" s="17"/>
    </row>
    <row r="348" spans="1:18" ht="22.5" hidden="1" customHeight="1" x14ac:dyDescent="0.2">
      <c r="A348" s="59">
        <v>193</v>
      </c>
      <c r="B348" s="8" t="s">
        <v>81</v>
      </c>
      <c r="C348" s="8">
        <v>2019</v>
      </c>
      <c r="D348" s="8" t="s">
        <v>38</v>
      </c>
      <c r="E348" s="9" t="s">
        <v>718</v>
      </c>
      <c r="F348" s="10" t="s">
        <v>719</v>
      </c>
      <c r="G348" s="11" t="s">
        <v>22</v>
      </c>
      <c r="H348" s="14" t="s">
        <v>53</v>
      </c>
      <c r="I348" s="13" t="s">
        <v>477</v>
      </c>
      <c r="J348" s="34" t="s">
        <v>1240</v>
      </c>
      <c r="K348" s="33"/>
      <c r="L348" s="12"/>
      <c r="M348" s="14" t="s">
        <v>25</v>
      </c>
      <c r="N348" s="14" t="s">
        <v>26</v>
      </c>
      <c r="O348" s="14" t="s">
        <v>26</v>
      </c>
      <c r="P348" s="44" t="s">
        <v>1241</v>
      </c>
      <c r="Q348" s="17"/>
      <c r="R348" s="17"/>
    </row>
    <row r="349" spans="1:18" ht="22.5" hidden="1" customHeight="1" x14ac:dyDescent="0.2">
      <c r="A349" s="18">
        <v>346</v>
      </c>
      <c r="B349" s="18" t="s">
        <v>18</v>
      </c>
      <c r="C349" s="18">
        <v>2023</v>
      </c>
      <c r="D349" s="18" t="s">
        <v>38</v>
      </c>
      <c r="E349" s="9" t="s">
        <v>1242</v>
      </c>
      <c r="F349" s="9" t="s">
        <v>1243</v>
      </c>
      <c r="G349" s="19" t="s">
        <v>22</v>
      </c>
      <c r="H349" s="20" t="s">
        <v>53</v>
      </c>
      <c r="I349" s="19" t="s">
        <v>1244</v>
      </c>
      <c r="J349" s="20" t="s">
        <v>43</v>
      </c>
      <c r="K349" s="69" t="s">
        <v>1245</v>
      </c>
      <c r="L349" s="20">
        <v>2028</v>
      </c>
      <c r="M349" s="20" t="s">
        <v>977</v>
      </c>
      <c r="N349" s="20" t="s">
        <v>26</v>
      </c>
      <c r="O349" s="20" t="s">
        <v>26</v>
      </c>
      <c r="P349" s="23" t="s">
        <v>1246</v>
      </c>
      <c r="Q349" s="17"/>
      <c r="R349" s="17"/>
    </row>
    <row r="350" spans="1:18" ht="22.5" hidden="1" customHeight="1" x14ac:dyDescent="0.2">
      <c r="A350" s="8">
        <v>194</v>
      </c>
      <c r="B350" s="8" t="s">
        <v>81</v>
      </c>
      <c r="C350" s="8">
        <v>2019</v>
      </c>
      <c r="D350" s="8" t="s">
        <v>243</v>
      </c>
      <c r="E350" s="9" t="s">
        <v>1247</v>
      </c>
      <c r="F350" s="10" t="s">
        <v>723</v>
      </c>
      <c r="G350" s="11" t="s">
        <v>22</v>
      </c>
      <c r="H350" s="12"/>
      <c r="I350" s="13" t="s">
        <v>724</v>
      </c>
      <c r="J350" s="14" t="s">
        <v>725</v>
      </c>
      <c r="K350" s="15">
        <v>43753</v>
      </c>
      <c r="L350" s="12"/>
      <c r="M350" s="14" t="s">
        <v>25</v>
      </c>
      <c r="N350" s="14" t="s">
        <v>26</v>
      </c>
      <c r="O350" s="14" t="s">
        <v>26</v>
      </c>
      <c r="P350" s="44" t="s">
        <v>1248</v>
      </c>
      <c r="Q350" s="17"/>
      <c r="R350" s="17"/>
    </row>
    <row r="351" spans="1:18" ht="22.5" hidden="1" customHeight="1" x14ac:dyDescent="0.2">
      <c r="A351" s="18">
        <v>348</v>
      </c>
      <c r="B351" s="18" t="s">
        <v>81</v>
      </c>
      <c r="C351" s="18">
        <v>2023</v>
      </c>
      <c r="D351" s="18" t="s">
        <v>163</v>
      </c>
      <c r="E351" s="9" t="s">
        <v>1249</v>
      </c>
      <c r="F351" s="9" t="s">
        <v>801</v>
      </c>
      <c r="G351" s="19" t="s">
        <v>172</v>
      </c>
      <c r="H351" s="20" t="s">
        <v>563</v>
      </c>
      <c r="I351" s="19" t="s">
        <v>535</v>
      </c>
      <c r="J351" s="20" t="s">
        <v>43</v>
      </c>
      <c r="K351" s="69" t="s">
        <v>1250</v>
      </c>
      <c r="L351" s="20">
        <v>2028</v>
      </c>
      <c r="M351" s="20" t="s">
        <v>977</v>
      </c>
      <c r="N351" s="20" t="s">
        <v>26</v>
      </c>
      <c r="O351" s="20" t="s">
        <v>26</v>
      </c>
      <c r="P351" s="72" t="s">
        <v>1251</v>
      </c>
      <c r="Q351" s="17"/>
      <c r="R351" s="17"/>
    </row>
    <row r="352" spans="1:18" ht="22.5" hidden="1" customHeight="1" x14ac:dyDescent="0.2">
      <c r="A352" s="18">
        <v>349</v>
      </c>
      <c r="B352" s="18" t="s">
        <v>81</v>
      </c>
      <c r="C352" s="18">
        <v>2023</v>
      </c>
      <c r="D352" s="18" t="s">
        <v>163</v>
      </c>
      <c r="E352" s="9" t="s">
        <v>1252</v>
      </c>
      <c r="F352" s="9" t="s">
        <v>1253</v>
      </c>
      <c r="G352" s="19" t="s">
        <v>22</v>
      </c>
      <c r="H352" s="20" t="s">
        <v>48</v>
      </c>
      <c r="I352" s="19" t="s">
        <v>535</v>
      </c>
      <c r="J352" s="20" t="s">
        <v>43</v>
      </c>
      <c r="K352" s="69" t="s">
        <v>1245</v>
      </c>
      <c r="L352" s="20">
        <v>2028</v>
      </c>
      <c r="M352" s="20" t="s">
        <v>977</v>
      </c>
      <c r="N352" s="20" t="s">
        <v>26</v>
      </c>
      <c r="O352" s="20" t="s">
        <v>26</v>
      </c>
      <c r="P352" s="23" t="s">
        <v>1254</v>
      </c>
      <c r="Q352" s="17"/>
      <c r="R352" s="17"/>
    </row>
    <row r="353" spans="1:18" ht="22.5" hidden="1" customHeight="1" x14ac:dyDescent="0.2">
      <c r="A353" s="18">
        <v>350</v>
      </c>
      <c r="B353" s="18" t="s">
        <v>81</v>
      </c>
      <c r="C353" s="18">
        <v>2023</v>
      </c>
      <c r="D353" s="18" t="s">
        <v>163</v>
      </c>
      <c r="E353" s="9" t="s">
        <v>1255</v>
      </c>
      <c r="F353" s="9" t="s">
        <v>1256</v>
      </c>
      <c r="G353" s="19" t="s">
        <v>172</v>
      </c>
      <c r="H353" s="20" t="s">
        <v>563</v>
      </c>
      <c r="I353" s="19" t="s">
        <v>535</v>
      </c>
      <c r="J353" s="20" t="s">
        <v>189</v>
      </c>
      <c r="K353" s="69" t="s">
        <v>1257</v>
      </c>
      <c r="L353" s="20">
        <v>2025</v>
      </c>
      <c r="M353" s="20" t="s">
        <v>25</v>
      </c>
      <c r="N353" s="20" t="s">
        <v>26</v>
      </c>
      <c r="O353" s="20" t="s">
        <v>26</v>
      </c>
      <c r="P353" s="23" t="s">
        <v>1258</v>
      </c>
      <c r="Q353" s="40" t="s">
        <v>297</v>
      </c>
      <c r="R353" s="17"/>
    </row>
    <row r="354" spans="1:18" ht="22.5" hidden="1" customHeight="1" x14ac:dyDescent="0.2">
      <c r="A354" s="8">
        <v>199</v>
      </c>
      <c r="B354" s="8" t="s">
        <v>81</v>
      </c>
      <c r="C354" s="8">
        <v>2019</v>
      </c>
      <c r="D354" s="8" t="s">
        <v>163</v>
      </c>
      <c r="E354" s="9" t="s">
        <v>1586</v>
      </c>
      <c r="F354" s="10" t="s">
        <v>745</v>
      </c>
      <c r="G354" s="11" t="s">
        <v>172</v>
      </c>
      <c r="H354" s="14" t="s">
        <v>746</v>
      </c>
      <c r="I354" s="13" t="s">
        <v>674</v>
      </c>
      <c r="J354" s="14" t="s">
        <v>618</v>
      </c>
      <c r="K354" s="15">
        <v>43801</v>
      </c>
      <c r="L354" s="14">
        <v>2024</v>
      </c>
      <c r="M354" s="14" t="s">
        <v>25</v>
      </c>
      <c r="N354" s="14" t="s">
        <v>26</v>
      </c>
      <c r="O354" s="14" t="s">
        <v>34</v>
      </c>
      <c r="P354" s="45"/>
      <c r="Q354" s="40" t="s">
        <v>226</v>
      </c>
      <c r="R354" s="60" t="s">
        <v>747</v>
      </c>
    </row>
    <row r="355" spans="1:18" ht="22.5" customHeight="1" x14ac:dyDescent="0.2">
      <c r="A355" s="18">
        <v>351</v>
      </c>
      <c r="B355" s="18" t="s">
        <v>81</v>
      </c>
      <c r="C355" s="18">
        <v>2024</v>
      </c>
      <c r="D355" s="18" t="s">
        <v>163</v>
      </c>
      <c r="E355" s="9" t="s">
        <v>1259</v>
      </c>
      <c r="F355" s="80" t="s">
        <v>1260</v>
      </c>
      <c r="G355" s="19" t="s">
        <v>31</v>
      </c>
      <c r="H355" s="20" t="s">
        <v>527</v>
      </c>
      <c r="I355" s="19" t="s">
        <v>535</v>
      </c>
      <c r="J355" s="20" t="s">
        <v>221</v>
      </c>
      <c r="K355" s="69" t="s">
        <v>1261</v>
      </c>
      <c r="L355" s="20">
        <v>2025</v>
      </c>
      <c r="M355" s="20" t="s">
        <v>25</v>
      </c>
      <c r="N355" s="20" t="s">
        <v>26</v>
      </c>
      <c r="O355" s="20" t="s">
        <v>26</v>
      </c>
      <c r="P355" s="76" t="s">
        <v>1262</v>
      </c>
      <c r="Q355" s="40" t="s">
        <v>297</v>
      </c>
      <c r="R355" s="17"/>
    </row>
    <row r="356" spans="1:18" ht="22.5" customHeight="1" x14ac:dyDescent="0.2">
      <c r="A356" s="18">
        <v>352</v>
      </c>
      <c r="B356" s="18" t="s">
        <v>81</v>
      </c>
      <c r="C356" s="18">
        <v>2024</v>
      </c>
      <c r="D356" s="18" t="s">
        <v>163</v>
      </c>
      <c r="E356" s="9" t="s">
        <v>1263</v>
      </c>
      <c r="F356" s="46" t="s">
        <v>1264</v>
      </c>
      <c r="G356" s="19" t="s">
        <v>887</v>
      </c>
      <c r="H356" s="20" t="s">
        <v>224</v>
      </c>
      <c r="I356" s="75" t="s">
        <v>535</v>
      </c>
      <c r="J356" s="20" t="s">
        <v>43</v>
      </c>
      <c r="K356" s="69" t="s">
        <v>1261</v>
      </c>
      <c r="L356" s="74">
        <v>2029</v>
      </c>
      <c r="M356" s="20" t="s">
        <v>977</v>
      </c>
      <c r="N356" s="20" t="s">
        <v>26</v>
      </c>
      <c r="O356" s="20" t="s">
        <v>26</v>
      </c>
      <c r="P356" s="188" t="s">
        <v>1265</v>
      </c>
      <c r="Q356" s="17"/>
      <c r="R356" s="17"/>
    </row>
    <row r="357" spans="1:18" ht="22.5" customHeight="1" x14ac:dyDescent="0.2">
      <c r="A357" s="18">
        <v>353</v>
      </c>
      <c r="B357" s="18" t="s">
        <v>18</v>
      </c>
      <c r="C357" s="18">
        <v>2024</v>
      </c>
      <c r="D357" s="18" t="s">
        <v>65</v>
      </c>
      <c r="E357" s="9" t="s">
        <v>1266</v>
      </c>
      <c r="F357" s="46" t="s">
        <v>1267</v>
      </c>
      <c r="G357" s="19" t="s">
        <v>22</v>
      </c>
      <c r="H357" s="20" t="s">
        <v>41</v>
      </c>
      <c r="I357" s="19" t="s">
        <v>1268</v>
      </c>
      <c r="J357" s="20" t="s">
        <v>43</v>
      </c>
      <c r="K357" s="69" t="s">
        <v>1269</v>
      </c>
      <c r="L357" s="20">
        <v>2029</v>
      </c>
      <c r="M357" s="20" t="s">
        <v>977</v>
      </c>
      <c r="N357" s="20" t="s">
        <v>26</v>
      </c>
      <c r="O357" s="20" t="s">
        <v>26</v>
      </c>
      <c r="P357" s="189" t="s">
        <v>1270</v>
      </c>
      <c r="Q357" s="17"/>
      <c r="R357" s="17"/>
    </row>
    <row r="358" spans="1:18" ht="22.5" customHeight="1" x14ac:dyDescent="0.2">
      <c r="A358" s="18">
        <v>354</v>
      </c>
      <c r="B358" s="18" t="s">
        <v>18</v>
      </c>
      <c r="C358" s="18">
        <v>2024</v>
      </c>
      <c r="D358" s="18" t="s">
        <v>65</v>
      </c>
      <c r="E358" s="9" t="s">
        <v>1271</v>
      </c>
      <c r="F358" s="46" t="s">
        <v>1272</v>
      </c>
      <c r="G358" s="19" t="s">
        <v>22</v>
      </c>
      <c r="H358" s="20" t="s">
        <v>53</v>
      </c>
      <c r="I358" s="19" t="s">
        <v>1273</v>
      </c>
      <c r="J358" s="20" t="s">
        <v>24</v>
      </c>
      <c r="K358" s="69" t="s">
        <v>1274</v>
      </c>
      <c r="L358" s="20">
        <v>2027</v>
      </c>
      <c r="M358" s="20" t="s">
        <v>977</v>
      </c>
      <c r="N358" s="20" t="s">
        <v>26</v>
      </c>
      <c r="O358" s="20" t="s">
        <v>26</v>
      </c>
      <c r="P358" s="76" t="s">
        <v>1275</v>
      </c>
      <c r="Q358" s="17"/>
      <c r="R358" s="17"/>
    </row>
    <row r="359" spans="1:18" ht="22.5" hidden="1" customHeight="1" x14ac:dyDescent="0.2">
      <c r="A359" s="8">
        <v>195</v>
      </c>
      <c r="B359" s="8" t="s">
        <v>18</v>
      </c>
      <c r="C359" s="8">
        <v>2019</v>
      </c>
      <c r="D359" s="8" t="s">
        <v>65</v>
      </c>
      <c r="E359" s="9" t="s">
        <v>993</v>
      </c>
      <c r="F359" s="10" t="s">
        <v>1186</v>
      </c>
      <c r="G359" s="11" t="s">
        <v>358</v>
      </c>
      <c r="H359" s="14" t="s">
        <v>995</v>
      </c>
      <c r="I359" s="13" t="s">
        <v>1280</v>
      </c>
      <c r="J359" s="14" t="s">
        <v>24</v>
      </c>
      <c r="K359" s="15">
        <v>43754</v>
      </c>
      <c r="L359" s="14">
        <v>2022</v>
      </c>
      <c r="M359" s="14" t="s">
        <v>25</v>
      </c>
      <c r="N359" s="14" t="s">
        <v>26</v>
      </c>
      <c r="O359" s="14" t="s">
        <v>26</v>
      </c>
      <c r="P359" s="44" t="s">
        <v>1281</v>
      </c>
      <c r="Q359" s="40" t="s">
        <v>226</v>
      </c>
      <c r="R359" s="46" t="s">
        <v>994</v>
      </c>
    </row>
    <row r="360" spans="1:18" ht="22.5" customHeight="1" x14ac:dyDescent="0.2">
      <c r="A360" s="18">
        <v>355</v>
      </c>
      <c r="B360" s="18" t="s">
        <v>81</v>
      </c>
      <c r="C360" s="18">
        <v>2024</v>
      </c>
      <c r="D360" s="18" t="s">
        <v>163</v>
      </c>
      <c r="E360" s="9" t="s">
        <v>1276</v>
      </c>
      <c r="F360" s="9" t="s">
        <v>1277</v>
      </c>
      <c r="G360" s="19" t="s">
        <v>887</v>
      </c>
      <c r="H360" s="20" t="s">
        <v>124</v>
      </c>
      <c r="I360" s="19" t="s">
        <v>535</v>
      </c>
      <c r="J360" s="20" t="s">
        <v>24</v>
      </c>
      <c r="K360" s="69" t="s">
        <v>1278</v>
      </c>
      <c r="L360" s="20">
        <v>2027</v>
      </c>
      <c r="M360" s="20" t="s">
        <v>977</v>
      </c>
      <c r="N360" s="20" t="s">
        <v>26</v>
      </c>
      <c r="O360" s="20" t="s">
        <v>26</v>
      </c>
      <c r="P360" s="76" t="s">
        <v>1279</v>
      </c>
      <c r="Q360" s="17"/>
      <c r="R360" s="17"/>
    </row>
    <row r="361" spans="1:18" ht="22.5" customHeight="1" x14ac:dyDescent="0.2">
      <c r="A361" s="18">
        <v>357</v>
      </c>
      <c r="B361" s="18" t="s">
        <v>81</v>
      </c>
      <c r="C361" s="18">
        <v>2024</v>
      </c>
      <c r="D361" s="18" t="s">
        <v>65</v>
      </c>
      <c r="E361" s="9" t="s">
        <v>1282</v>
      </c>
      <c r="F361" s="9" t="s">
        <v>1283</v>
      </c>
      <c r="G361" s="19" t="s">
        <v>31</v>
      </c>
      <c r="H361" s="20" t="s">
        <v>897</v>
      </c>
      <c r="I361" s="73"/>
      <c r="J361" s="20" t="s">
        <v>43</v>
      </c>
      <c r="K361" s="69" t="s">
        <v>1284</v>
      </c>
      <c r="L361" s="20">
        <v>2029</v>
      </c>
      <c r="M361" s="20" t="s">
        <v>977</v>
      </c>
      <c r="N361" s="20" t="s">
        <v>26</v>
      </c>
      <c r="O361" s="20" t="s">
        <v>26</v>
      </c>
      <c r="P361" s="76" t="s">
        <v>1285</v>
      </c>
      <c r="Q361" s="17"/>
      <c r="R361" s="17"/>
    </row>
    <row r="362" spans="1:18" ht="22.5" customHeight="1" x14ac:dyDescent="0.2">
      <c r="A362" s="18">
        <v>358</v>
      </c>
      <c r="B362" s="18" t="s">
        <v>18</v>
      </c>
      <c r="C362" s="18">
        <v>2024</v>
      </c>
      <c r="D362" s="18" t="s">
        <v>65</v>
      </c>
      <c r="E362" s="9" t="s">
        <v>1286</v>
      </c>
      <c r="F362" s="9" t="s">
        <v>1287</v>
      </c>
      <c r="G362" s="19" t="s">
        <v>31</v>
      </c>
      <c r="H362" s="20" t="s">
        <v>1029</v>
      </c>
      <c r="I362" s="19" t="s">
        <v>207</v>
      </c>
      <c r="J362" s="20" t="s">
        <v>43</v>
      </c>
      <c r="K362" s="69" t="s">
        <v>1288</v>
      </c>
      <c r="L362" s="20">
        <v>2029</v>
      </c>
      <c r="M362" s="20" t="s">
        <v>977</v>
      </c>
      <c r="N362" s="20" t="s">
        <v>26</v>
      </c>
      <c r="O362" s="20" t="s">
        <v>26</v>
      </c>
      <c r="P362" s="76" t="s">
        <v>1289</v>
      </c>
      <c r="Q362" s="17"/>
      <c r="R362" s="17"/>
    </row>
    <row r="363" spans="1:18" ht="22.5" customHeight="1" x14ac:dyDescent="0.2">
      <c r="A363" s="18">
        <v>359</v>
      </c>
      <c r="B363" s="18" t="s">
        <v>81</v>
      </c>
      <c r="C363" s="18">
        <v>2024</v>
      </c>
      <c r="D363" s="18" t="s">
        <v>163</v>
      </c>
      <c r="E363" s="9" t="s">
        <v>1290</v>
      </c>
      <c r="F363" s="77" t="s">
        <v>1291</v>
      </c>
      <c r="G363" s="19" t="s">
        <v>172</v>
      </c>
      <c r="H363" s="20" t="s">
        <v>1292</v>
      </c>
      <c r="I363" s="75" t="s">
        <v>535</v>
      </c>
      <c r="J363" s="20" t="s">
        <v>43</v>
      </c>
      <c r="K363" s="69" t="s">
        <v>1288</v>
      </c>
      <c r="L363" s="20">
        <v>2029</v>
      </c>
      <c r="M363" s="20" t="s">
        <v>977</v>
      </c>
      <c r="N363" s="20" t="s">
        <v>26</v>
      </c>
      <c r="O363" s="20" t="s">
        <v>26</v>
      </c>
      <c r="P363" s="79" t="s">
        <v>1293</v>
      </c>
      <c r="Q363" s="17"/>
      <c r="R363" s="17"/>
    </row>
    <row r="364" spans="1:18" ht="22.5" customHeight="1" x14ac:dyDescent="0.2">
      <c r="A364" s="18">
        <v>360</v>
      </c>
      <c r="B364" s="18" t="s">
        <v>18</v>
      </c>
      <c r="C364" s="18">
        <v>2024</v>
      </c>
      <c r="D364" s="18" t="s">
        <v>65</v>
      </c>
      <c r="E364" s="9" t="s">
        <v>1294</v>
      </c>
      <c r="F364" s="80" t="s">
        <v>1295</v>
      </c>
      <c r="G364" s="19" t="s">
        <v>489</v>
      </c>
      <c r="H364" s="20" t="s">
        <v>489</v>
      </c>
      <c r="I364" s="19" t="s">
        <v>1296</v>
      </c>
      <c r="J364" s="20" t="s">
        <v>43</v>
      </c>
      <c r="K364" s="69" t="s">
        <v>1297</v>
      </c>
      <c r="L364" s="20">
        <v>2029</v>
      </c>
      <c r="M364" s="20" t="s">
        <v>977</v>
      </c>
      <c r="N364" s="20" t="s">
        <v>26</v>
      </c>
      <c r="O364" s="20" t="s">
        <v>26</v>
      </c>
      <c r="P364" s="76" t="s">
        <v>1298</v>
      </c>
      <c r="Q364" s="17"/>
      <c r="R364" s="17"/>
    </row>
    <row r="365" spans="1:18" ht="22.5" customHeight="1" x14ac:dyDescent="0.2">
      <c r="A365" s="18">
        <v>361</v>
      </c>
      <c r="B365" s="18" t="s">
        <v>81</v>
      </c>
      <c r="C365" s="18">
        <v>2024</v>
      </c>
      <c r="D365" s="18" t="s">
        <v>65</v>
      </c>
      <c r="E365" s="9" t="s">
        <v>1294</v>
      </c>
      <c r="F365" s="46" t="s">
        <v>1299</v>
      </c>
      <c r="G365" s="19" t="s">
        <v>489</v>
      </c>
      <c r="H365" s="20" t="s">
        <v>489</v>
      </c>
      <c r="I365" s="19" t="s">
        <v>1296</v>
      </c>
      <c r="J365" s="20" t="s">
        <v>43</v>
      </c>
      <c r="K365" s="69" t="s">
        <v>1297</v>
      </c>
      <c r="L365" s="20">
        <v>2029</v>
      </c>
      <c r="M365" s="20" t="s">
        <v>977</v>
      </c>
      <c r="N365" s="20" t="s">
        <v>26</v>
      </c>
      <c r="O365" s="20" t="s">
        <v>26</v>
      </c>
      <c r="P365" s="76" t="s">
        <v>1300</v>
      </c>
      <c r="Q365" s="17"/>
      <c r="R365" s="17"/>
    </row>
    <row r="366" spans="1:18" ht="22.5" customHeight="1" x14ac:dyDescent="0.2">
      <c r="A366" s="18">
        <v>362</v>
      </c>
      <c r="B366" s="18" t="s">
        <v>18</v>
      </c>
      <c r="C366" s="18">
        <v>2024</v>
      </c>
      <c r="D366" s="18" t="s">
        <v>65</v>
      </c>
      <c r="E366" s="9" t="s">
        <v>1301</v>
      </c>
      <c r="F366" s="46" t="s">
        <v>1302</v>
      </c>
      <c r="G366" s="19" t="s">
        <v>31</v>
      </c>
      <c r="H366" s="20" t="s">
        <v>897</v>
      </c>
      <c r="I366" s="19" t="s">
        <v>1268</v>
      </c>
      <c r="J366" s="20" t="s">
        <v>43</v>
      </c>
      <c r="K366" s="69" t="s">
        <v>1303</v>
      </c>
      <c r="L366" s="20">
        <v>2029</v>
      </c>
      <c r="M366" s="20" t="s">
        <v>977</v>
      </c>
      <c r="N366" s="20" t="s">
        <v>26</v>
      </c>
      <c r="O366" s="20" t="s">
        <v>26</v>
      </c>
      <c r="P366" s="76" t="s">
        <v>1304</v>
      </c>
      <c r="Q366" s="17"/>
      <c r="R366" s="17"/>
    </row>
    <row r="367" spans="1:18" ht="22.5" customHeight="1" x14ac:dyDescent="0.2">
      <c r="A367" s="18">
        <v>363</v>
      </c>
      <c r="B367" s="162" t="s">
        <v>81</v>
      </c>
      <c r="C367" s="18">
        <v>2024</v>
      </c>
      <c r="D367" s="18" t="s">
        <v>163</v>
      </c>
      <c r="E367" s="9" t="s">
        <v>1305</v>
      </c>
      <c r="F367" s="46" t="s">
        <v>1306</v>
      </c>
      <c r="G367" s="19" t="s">
        <v>887</v>
      </c>
      <c r="H367" s="20" t="s">
        <v>224</v>
      </c>
      <c r="I367" s="75" t="s">
        <v>535</v>
      </c>
      <c r="J367" s="20" t="s">
        <v>24</v>
      </c>
      <c r="K367" s="69">
        <v>45400</v>
      </c>
      <c r="L367" s="20">
        <v>2027</v>
      </c>
      <c r="M367" s="20" t="s">
        <v>977</v>
      </c>
      <c r="N367" s="20" t="s">
        <v>26</v>
      </c>
      <c r="O367" s="20" t="s">
        <v>26</v>
      </c>
      <c r="P367" s="188" t="s">
        <v>1307</v>
      </c>
      <c r="Q367" s="17"/>
      <c r="R367" s="17"/>
    </row>
    <row r="368" spans="1:18" ht="22.5" customHeight="1" x14ac:dyDescent="0.2">
      <c r="A368" s="18">
        <v>364</v>
      </c>
      <c r="B368" s="50" t="s">
        <v>18</v>
      </c>
      <c r="C368" s="18">
        <v>2024</v>
      </c>
      <c r="D368" s="18" t="s">
        <v>404</v>
      </c>
      <c r="E368" s="9" t="s">
        <v>1308</v>
      </c>
      <c r="F368" s="46" t="s">
        <v>782</v>
      </c>
      <c r="G368" s="19" t="s">
        <v>236</v>
      </c>
      <c r="H368" s="20" t="s">
        <v>237</v>
      </c>
      <c r="I368" s="19" t="s">
        <v>1309</v>
      </c>
      <c r="J368" s="20" t="s">
        <v>24</v>
      </c>
      <c r="K368" s="69">
        <v>45412</v>
      </c>
      <c r="L368" s="20">
        <v>2027</v>
      </c>
      <c r="M368" s="20" t="s">
        <v>977</v>
      </c>
      <c r="N368" s="20" t="s">
        <v>26</v>
      </c>
      <c r="O368" s="25" t="s">
        <v>26</v>
      </c>
      <c r="P368" s="78" t="s">
        <v>1310</v>
      </c>
      <c r="Q368" s="17"/>
      <c r="R368" s="17"/>
    </row>
    <row r="369" spans="1:18" ht="22.5" customHeight="1" x14ac:dyDescent="0.2">
      <c r="A369" s="18">
        <v>365</v>
      </c>
      <c r="B369" s="50" t="s">
        <v>18</v>
      </c>
      <c r="C369" s="50">
        <v>2024</v>
      </c>
      <c r="D369" s="50" t="s">
        <v>65</v>
      </c>
      <c r="E369" s="46" t="s">
        <v>646</v>
      </c>
      <c r="F369" s="46" t="s">
        <v>1311</v>
      </c>
      <c r="G369" s="19" t="s">
        <v>358</v>
      </c>
      <c r="H369" s="20" t="s">
        <v>648</v>
      </c>
      <c r="I369" s="19" t="s">
        <v>1312</v>
      </c>
      <c r="J369" s="20" t="s">
        <v>43</v>
      </c>
      <c r="K369" s="69" t="s">
        <v>1313</v>
      </c>
      <c r="L369" s="20">
        <v>2029</v>
      </c>
      <c r="M369" s="20" t="s">
        <v>977</v>
      </c>
      <c r="N369" s="20" t="s">
        <v>26</v>
      </c>
      <c r="O369" s="25" t="s">
        <v>26</v>
      </c>
      <c r="P369" s="78" t="s">
        <v>1314</v>
      </c>
      <c r="Q369" s="17"/>
      <c r="R369" s="17"/>
    </row>
    <row r="370" spans="1:18" ht="22.5" customHeight="1" x14ac:dyDescent="0.2">
      <c r="A370" s="18">
        <v>366</v>
      </c>
      <c r="B370" s="50" t="s">
        <v>18</v>
      </c>
      <c r="C370" s="50">
        <v>2024</v>
      </c>
      <c r="D370" s="50" t="s">
        <v>243</v>
      </c>
      <c r="E370" s="46" t="s">
        <v>1315</v>
      </c>
      <c r="F370" s="46" t="s">
        <v>1316</v>
      </c>
      <c r="G370" s="19" t="s">
        <v>230</v>
      </c>
      <c r="H370" s="20" t="s">
        <v>231</v>
      </c>
      <c r="I370" s="19" t="s">
        <v>1317</v>
      </c>
      <c r="J370" s="20" t="s">
        <v>43</v>
      </c>
      <c r="K370" s="69" t="s">
        <v>1313</v>
      </c>
      <c r="L370" s="20">
        <v>2029</v>
      </c>
      <c r="M370" s="20" t="s">
        <v>977</v>
      </c>
      <c r="N370" s="20" t="s">
        <v>26</v>
      </c>
      <c r="O370" s="25" t="s">
        <v>26</v>
      </c>
      <c r="P370" s="78" t="s">
        <v>1318</v>
      </c>
      <c r="Q370" s="17"/>
      <c r="R370" s="17"/>
    </row>
    <row r="371" spans="1:18" ht="22.5" customHeight="1" x14ac:dyDescent="0.2">
      <c r="A371" s="18">
        <v>367</v>
      </c>
      <c r="B371" s="50" t="s">
        <v>81</v>
      </c>
      <c r="C371" s="50">
        <v>2024</v>
      </c>
      <c r="D371" s="50" t="s">
        <v>163</v>
      </c>
      <c r="E371" s="46" t="s">
        <v>1319</v>
      </c>
      <c r="F371" s="46" t="s">
        <v>1320</v>
      </c>
      <c r="G371" s="19" t="s">
        <v>1321</v>
      </c>
      <c r="H371" s="20" t="s">
        <v>1321</v>
      </c>
      <c r="I371" s="19" t="s">
        <v>511</v>
      </c>
      <c r="J371" s="20" t="s">
        <v>24</v>
      </c>
      <c r="K371" s="69" t="s">
        <v>1313</v>
      </c>
      <c r="L371" s="20">
        <v>2027</v>
      </c>
      <c r="M371" s="20" t="s">
        <v>977</v>
      </c>
      <c r="N371" s="20" t="s">
        <v>26</v>
      </c>
      <c r="O371" s="25" t="s">
        <v>26</v>
      </c>
      <c r="P371" s="78" t="s">
        <v>1322</v>
      </c>
      <c r="Q371" s="17"/>
      <c r="R371" s="17"/>
    </row>
    <row r="372" spans="1:18" ht="22.5" customHeight="1" x14ac:dyDescent="0.2">
      <c r="A372" s="18">
        <v>368</v>
      </c>
      <c r="B372" s="50" t="s">
        <v>81</v>
      </c>
      <c r="C372" s="50">
        <v>2024</v>
      </c>
      <c r="D372" s="50" t="s">
        <v>163</v>
      </c>
      <c r="E372" s="46" t="s">
        <v>1323</v>
      </c>
      <c r="F372" s="46" t="s">
        <v>1324</v>
      </c>
      <c r="G372" s="46" t="s">
        <v>31</v>
      </c>
      <c r="H372" s="50" t="s">
        <v>736</v>
      </c>
      <c r="I372" s="19" t="s">
        <v>511</v>
      </c>
      <c r="J372" s="20" t="s">
        <v>24</v>
      </c>
      <c r="K372" s="69" t="s">
        <v>1325</v>
      </c>
      <c r="L372" s="20">
        <v>2027</v>
      </c>
      <c r="M372" s="20" t="s">
        <v>977</v>
      </c>
      <c r="N372" s="20" t="s">
        <v>26</v>
      </c>
      <c r="O372" s="25" t="s">
        <v>26</v>
      </c>
      <c r="P372" s="78" t="s">
        <v>1326</v>
      </c>
      <c r="Q372" s="17"/>
      <c r="R372" s="17"/>
    </row>
    <row r="373" spans="1:18" ht="22.5" customHeight="1" x14ac:dyDescent="0.2">
      <c r="A373" s="18">
        <v>369</v>
      </c>
      <c r="B373" s="50" t="s">
        <v>18</v>
      </c>
      <c r="C373" s="50">
        <v>2024</v>
      </c>
      <c r="D373" s="50" t="s">
        <v>56</v>
      </c>
      <c r="E373" s="164" t="s">
        <v>191</v>
      </c>
      <c r="F373" s="46" t="s">
        <v>902</v>
      </c>
      <c r="G373" s="46" t="s">
        <v>1321</v>
      </c>
      <c r="H373" s="50" t="s">
        <v>1321</v>
      </c>
      <c r="I373" s="46" t="s">
        <v>1327</v>
      </c>
      <c r="J373" s="20" t="s">
        <v>1328</v>
      </c>
      <c r="K373" s="69" t="s">
        <v>1329</v>
      </c>
      <c r="L373" s="20">
        <v>2029</v>
      </c>
      <c r="M373" s="20" t="s">
        <v>977</v>
      </c>
      <c r="N373" s="20" t="s">
        <v>26</v>
      </c>
      <c r="O373" s="25" t="s">
        <v>26</v>
      </c>
      <c r="P373" s="78" t="s">
        <v>1330</v>
      </c>
      <c r="Q373" s="17"/>
      <c r="R373" s="17"/>
    </row>
    <row r="374" spans="1:18" ht="22.5" customHeight="1" x14ac:dyDescent="0.2">
      <c r="A374" s="18">
        <v>370</v>
      </c>
      <c r="B374" s="50" t="s">
        <v>18</v>
      </c>
      <c r="C374" s="50">
        <v>2024</v>
      </c>
      <c r="D374" s="50" t="s">
        <v>65</v>
      </c>
      <c r="E374" s="46" t="s">
        <v>513</v>
      </c>
      <c r="F374" s="46" t="s">
        <v>517</v>
      </c>
      <c r="G374" s="9" t="s">
        <v>887</v>
      </c>
      <c r="H374" s="18" t="s">
        <v>887</v>
      </c>
      <c r="I374" s="165" t="s">
        <v>1331</v>
      </c>
      <c r="J374" s="20" t="s">
        <v>1328</v>
      </c>
      <c r="K374" s="69" t="s">
        <v>1332</v>
      </c>
      <c r="L374" s="20">
        <v>2029</v>
      </c>
      <c r="M374" s="20" t="s">
        <v>977</v>
      </c>
      <c r="N374" s="20" t="s">
        <v>26</v>
      </c>
      <c r="O374" s="25" t="s">
        <v>26</v>
      </c>
      <c r="P374" s="78" t="s">
        <v>1333</v>
      </c>
      <c r="Q374" s="17"/>
      <c r="R374" s="17"/>
    </row>
    <row r="375" spans="1:18" ht="22.5" customHeight="1" x14ac:dyDescent="0.2">
      <c r="A375" s="18">
        <v>371</v>
      </c>
      <c r="B375" s="18" t="s">
        <v>81</v>
      </c>
      <c r="C375" s="18">
        <v>2024</v>
      </c>
      <c r="D375" s="18" t="s">
        <v>65</v>
      </c>
      <c r="E375" s="9" t="s">
        <v>1334</v>
      </c>
      <c r="F375" s="46" t="s">
        <v>1335</v>
      </c>
      <c r="G375" s="9" t="s">
        <v>31</v>
      </c>
      <c r="H375" s="18" t="s">
        <v>614</v>
      </c>
      <c r="I375" s="19" t="s">
        <v>1336</v>
      </c>
      <c r="J375" s="20" t="s">
        <v>1328</v>
      </c>
      <c r="K375" s="69" t="s">
        <v>1337</v>
      </c>
      <c r="L375" s="20">
        <v>2029</v>
      </c>
      <c r="M375" s="20" t="s">
        <v>977</v>
      </c>
      <c r="N375" s="20" t="s">
        <v>26</v>
      </c>
      <c r="O375" s="25" t="s">
        <v>26</v>
      </c>
      <c r="P375" s="78" t="s">
        <v>1338</v>
      </c>
      <c r="Q375" s="17"/>
      <c r="R375" s="17"/>
    </row>
    <row r="376" spans="1:18" ht="22.5" customHeight="1" x14ac:dyDescent="0.2">
      <c r="A376" s="18">
        <v>372</v>
      </c>
      <c r="B376" s="50" t="s">
        <v>18</v>
      </c>
      <c r="C376" s="18">
        <v>2024</v>
      </c>
      <c r="D376" s="18" t="s">
        <v>243</v>
      </c>
      <c r="E376" s="9" t="s">
        <v>1339</v>
      </c>
      <c r="F376" s="46" t="s">
        <v>1340</v>
      </c>
      <c r="G376" s="9" t="s">
        <v>22</v>
      </c>
      <c r="H376" s="18" t="s">
        <v>41</v>
      </c>
      <c r="I376" s="81" t="s">
        <v>1341</v>
      </c>
      <c r="J376" s="20" t="s">
        <v>1328</v>
      </c>
      <c r="K376" s="69" t="s">
        <v>1342</v>
      </c>
      <c r="L376" s="20">
        <v>2029</v>
      </c>
      <c r="M376" s="20" t="s">
        <v>977</v>
      </c>
      <c r="N376" s="20" t="s">
        <v>26</v>
      </c>
      <c r="O376" s="25" t="s">
        <v>26</v>
      </c>
      <c r="P376" s="78" t="s">
        <v>1343</v>
      </c>
      <c r="Q376" s="17"/>
      <c r="R376" s="17"/>
    </row>
    <row r="377" spans="1:18" ht="22.5" customHeight="1" x14ac:dyDescent="0.2">
      <c r="A377" s="18">
        <v>373</v>
      </c>
      <c r="B377" s="18" t="s">
        <v>81</v>
      </c>
      <c r="C377" s="18">
        <v>2024</v>
      </c>
      <c r="D377" s="18" t="s">
        <v>243</v>
      </c>
      <c r="E377" s="9" t="s">
        <v>1339</v>
      </c>
      <c r="F377" s="46" t="s">
        <v>1344</v>
      </c>
      <c r="G377" s="9" t="s">
        <v>22</v>
      </c>
      <c r="H377" s="18" t="s">
        <v>41</v>
      </c>
      <c r="I377" s="19" t="s">
        <v>1345</v>
      </c>
      <c r="J377" s="20" t="s">
        <v>1328</v>
      </c>
      <c r="K377" s="69" t="s">
        <v>1342</v>
      </c>
      <c r="L377" s="20">
        <v>2029</v>
      </c>
      <c r="M377" s="20" t="s">
        <v>977</v>
      </c>
      <c r="N377" s="20" t="s">
        <v>26</v>
      </c>
      <c r="O377" s="25" t="s">
        <v>26</v>
      </c>
      <c r="P377" s="78" t="s">
        <v>1346</v>
      </c>
      <c r="Q377" s="17"/>
      <c r="R377" s="17"/>
    </row>
    <row r="378" spans="1:18" ht="22.5" customHeight="1" x14ac:dyDescent="0.2">
      <c r="A378" s="18">
        <v>374</v>
      </c>
      <c r="B378" s="18" t="s">
        <v>81</v>
      </c>
      <c r="C378" s="18">
        <v>2024</v>
      </c>
      <c r="D378" s="18" t="s">
        <v>163</v>
      </c>
      <c r="E378" s="9" t="s">
        <v>1347</v>
      </c>
      <c r="F378" s="46" t="s">
        <v>1348</v>
      </c>
      <c r="G378" s="9" t="s">
        <v>31</v>
      </c>
      <c r="H378" s="18" t="s">
        <v>614</v>
      </c>
      <c r="I378" s="19" t="s">
        <v>535</v>
      </c>
      <c r="J378" s="20" t="s">
        <v>1349</v>
      </c>
      <c r="K378" s="69" t="s">
        <v>1350</v>
      </c>
      <c r="L378" s="20">
        <v>2027</v>
      </c>
      <c r="M378" s="20" t="s">
        <v>977</v>
      </c>
      <c r="N378" s="20" t="s">
        <v>26</v>
      </c>
      <c r="O378" s="25" t="s">
        <v>26</v>
      </c>
      <c r="P378" s="78" t="s">
        <v>1351</v>
      </c>
      <c r="Q378" s="40" t="s">
        <v>297</v>
      </c>
      <c r="R378" s="17"/>
    </row>
    <row r="379" spans="1:18" ht="22.5" customHeight="1" x14ac:dyDescent="0.2">
      <c r="A379" s="18">
        <v>375</v>
      </c>
      <c r="B379" s="50" t="s">
        <v>18</v>
      </c>
      <c r="C379" s="50">
        <v>2024</v>
      </c>
      <c r="D379" s="50" t="s">
        <v>243</v>
      </c>
      <c r="E379" s="46" t="s">
        <v>1352</v>
      </c>
      <c r="F379" s="46" t="s">
        <v>1353</v>
      </c>
      <c r="G379" s="46" t="s">
        <v>22</v>
      </c>
      <c r="H379" s="50" t="s">
        <v>41</v>
      </c>
      <c r="I379" s="19" t="s">
        <v>1354</v>
      </c>
      <c r="J379" s="20" t="s">
        <v>221</v>
      </c>
      <c r="K379" s="69" t="s">
        <v>1313</v>
      </c>
      <c r="L379" s="20">
        <v>2025</v>
      </c>
      <c r="M379" s="20" t="s">
        <v>25</v>
      </c>
      <c r="N379" s="20" t="s">
        <v>26</v>
      </c>
      <c r="O379" s="20" t="s">
        <v>26</v>
      </c>
      <c r="P379" s="78" t="s">
        <v>1355</v>
      </c>
      <c r="Q379" s="17"/>
      <c r="R379" s="17"/>
    </row>
    <row r="380" spans="1:18" ht="22.5" hidden="1" customHeight="1" x14ac:dyDescent="0.2">
      <c r="A380" s="8">
        <v>196</v>
      </c>
      <c r="B380" s="8" t="s">
        <v>81</v>
      </c>
      <c r="C380" s="8">
        <v>2019</v>
      </c>
      <c r="D380" s="8" t="s">
        <v>38</v>
      </c>
      <c r="E380" s="9" t="s">
        <v>1361</v>
      </c>
      <c r="F380" s="10" t="s">
        <v>719</v>
      </c>
      <c r="G380" s="11" t="s">
        <v>22</v>
      </c>
      <c r="H380" s="14" t="s">
        <v>53</v>
      </c>
      <c r="I380" s="13" t="s">
        <v>1362</v>
      </c>
      <c r="J380" s="14" t="s">
        <v>221</v>
      </c>
      <c r="K380" s="15">
        <v>43759</v>
      </c>
      <c r="L380" s="14">
        <v>2021</v>
      </c>
      <c r="M380" s="14" t="s">
        <v>25</v>
      </c>
      <c r="N380" s="14" t="s">
        <v>26</v>
      </c>
      <c r="O380" s="14" t="s">
        <v>26</v>
      </c>
      <c r="P380" s="44" t="s">
        <v>1241</v>
      </c>
      <c r="Q380" s="40" t="s">
        <v>226</v>
      </c>
      <c r="R380" s="46" t="s">
        <v>480</v>
      </c>
    </row>
    <row r="381" spans="1:18" ht="22.5" customHeight="1" x14ac:dyDescent="0.2">
      <c r="A381" s="18">
        <v>376</v>
      </c>
      <c r="B381" s="18" t="s">
        <v>81</v>
      </c>
      <c r="C381" s="18">
        <v>2024</v>
      </c>
      <c r="D381" s="18" t="s">
        <v>163</v>
      </c>
      <c r="E381" s="9" t="s">
        <v>1356</v>
      </c>
      <c r="F381" s="9" t="s">
        <v>1357</v>
      </c>
      <c r="G381" s="9" t="s">
        <v>31</v>
      </c>
      <c r="H381" s="18" t="s">
        <v>1358</v>
      </c>
      <c r="I381" s="19" t="s">
        <v>511</v>
      </c>
      <c r="J381" s="20" t="s">
        <v>24</v>
      </c>
      <c r="K381" s="69" t="s">
        <v>1359</v>
      </c>
      <c r="L381" s="20">
        <v>2027</v>
      </c>
      <c r="M381" s="20" t="s">
        <v>977</v>
      </c>
      <c r="N381" s="20" t="s">
        <v>26</v>
      </c>
      <c r="O381" s="20" t="s">
        <v>26</v>
      </c>
      <c r="P381" s="78" t="s">
        <v>1360</v>
      </c>
      <c r="Q381" s="17"/>
      <c r="R381" s="17"/>
    </row>
    <row r="382" spans="1:18" ht="22.5" customHeight="1" x14ac:dyDescent="0.2">
      <c r="A382" s="18">
        <v>378</v>
      </c>
      <c r="B382" s="50" t="s">
        <v>81</v>
      </c>
      <c r="C382" s="50">
        <v>2024</v>
      </c>
      <c r="D382" s="50" t="s">
        <v>163</v>
      </c>
      <c r="E382" s="46" t="s">
        <v>1363</v>
      </c>
      <c r="F382" s="46" t="s">
        <v>660</v>
      </c>
      <c r="G382" s="46" t="s">
        <v>358</v>
      </c>
      <c r="H382" s="50" t="s">
        <v>658</v>
      </c>
      <c r="I382" s="19" t="s">
        <v>511</v>
      </c>
      <c r="J382" s="20" t="s">
        <v>43</v>
      </c>
      <c r="K382" s="69" t="s">
        <v>1364</v>
      </c>
      <c r="L382" s="20">
        <v>2029</v>
      </c>
      <c r="M382" s="20" t="s">
        <v>977</v>
      </c>
      <c r="N382" s="20" t="s">
        <v>26</v>
      </c>
      <c r="O382" s="20" t="s">
        <v>26</v>
      </c>
      <c r="P382" s="78" t="s">
        <v>1365</v>
      </c>
      <c r="Q382" s="17"/>
      <c r="R382" s="17"/>
    </row>
    <row r="383" spans="1:18" ht="22.5" customHeight="1" x14ac:dyDescent="0.2">
      <c r="A383" s="18">
        <v>379</v>
      </c>
      <c r="B383" s="50" t="s">
        <v>81</v>
      </c>
      <c r="C383" s="50">
        <v>2024</v>
      </c>
      <c r="D383" s="50" t="s">
        <v>163</v>
      </c>
      <c r="E383" s="46" t="s">
        <v>1366</v>
      </c>
      <c r="F383" s="46" t="s">
        <v>414</v>
      </c>
      <c r="G383" s="46" t="s">
        <v>130</v>
      </c>
      <c r="H383" s="50" t="s">
        <v>1367</v>
      </c>
      <c r="I383" s="19" t="s">
        <v>511</v>
      </c>
      <c r="J383" s="20" t="s">
        <v>24</v>
      </c>
      <c r="K383" s="69" t="s">
        <v>1364</v>
      </c>
      <c r="L383" s="20">
        <v>2027</v>
      </c>
      <c r="M383" s="20" t="s">
        <v>977</v>
      </c>
      <c r="N383" s="20" t="s">
        <v>26</v>
      </c>
      <c r="O383" s="20" t="s">
        <v>26</v>
      </c>
      <c r="P383" s="78" t="s">
        <v>1368</v>
      </c>
      <c r="Q383" s="17"/>
      <c r="R383" s="17"/>
    </row>
    <row r="384" spans="1:18" ht="22.5" customHeight="1" x14ac:dyDescent="0.2">
      <c r="A384" s="18">
        <v>380</v>
      </c>
      <c r="B384" s="50" t="s">
        <v>18</v>
      </c>
      <c r="C384" s="50">
        <v>2024</v>
      </c>
      <c r="D384" s="50" t="s">
        <v>65</v>
      </c>
      <c r="E384" s="46" t="s">
        <v>1369</v>
      </c>
      <c r="F384" s="46" t="s">
        <v>1370</v>
      </c>
      <c r="G384" s="46" t="s">
        <v>230</v>
      </c>
      <c r="H384" s="50" t="s">
        <v>231</v>
      </c>
      <c r="I384" s="19" t="s">
        <v>207</v>
      </c>
      <c r="J384" s="20" t="s">
        <v>43</v>
      </c>
      <c r="K384" s="69">
        <v>45548</v>
      </c>
      <c r="L384" s="20">
        <v>2029</v>
      </c>
      <c r="M384" s="20" t="s">
        <v>977</v>
      </c>
      <c r="N384" s="20" t="s">
        <v>26</v>
      </c>
      <c r="O384" s="25" t="s">
        <v>26</v>
      </c>
      <c r="P384" s="78" t="s">
        <v>1371</v>
      </c>
      <c r="Q384" s="17"/>
      <c r="R384" s="17"/>
    </row>
    <row r="385" spans="1:18" ht="22.5" customHeight="1" x14ac:dyDescent="0.2">
      <c r="A385" s="18">
        <v>381</v>
      </c>
      <c r="B385" s="50" t="s">
        <v>81</v>
      </c>
      <c r="C385" s="50">
        <v>2024</v>
      </c>
      <c r="D385" s="50" t="s">
        <v>163</v>
      </c>
      <c r="E385" s="46" t="s">
        <v>1372</v>
      </c>
      <c r="F385" s="46" t="s">
        <v>1373</v>
      </c>
      <c r="G385" s="46" t="s">
        <v>22</v>
      </c>
      <c r="H385" s="50" t="s">
        <v>48</v>
      </c>
      <c r="I385" s="19" t="s">
        <v>511</v>
      </c>
      <c r="J385" s="20" t="s">
        <v>24</v>
      </c>
      <c r="K385" s="69">
        <v>45546</v>
      </c>
      <c r="L385" s="20">
        <v>2027</v>
      </c>
      <c r="M385" s="20" t="s">
        <v>977</v>
      </c>
      <c r="N385" s="20" t="s">
        <v>26</v>
      </c>
      <c r="O385" s="25" t="s">
        <v>26</v>
      </c>
      <c r="P385" s="78" t="s">
        <v>1374</v>
      </c>
      <c r="Q385" s="17"/>
      <c r="R385" s="17"/>
    </row>
    <row r="386" spans="1:18" ht="22.5" customHeight="1" x14ac:dyDescent="0.2">
      <c r="A386" s="18">
        <v>382</v>
      </c>
      <c r="B386" s="50" t="s">
        <v>18</v>
      </c>
      <c r="C386" s="50">
        <v>2024</v>
      </c>
      <c r="D386" s="50" t="s">
        <v>38</v>
      </c>
      <c r="E386" s="46" t="s">
        <v>1375</v>
      </c>
      <c r="F386" s="46" t="s">
        <v>632</v>
      </c>
      <c r="G386" s="46" t="s">
        <v>22</v>
      </c>
      <c r="H386" s="50" t="s">
        <v>41</v>
      </c>
      <c r="I386" s="19" t="s">
        <v>1376</v>
      </c>
      <c r="J386" s="20" t="s">
        <v>43</v>
      </c>
      <c r="K386" s="69" t="s">
        <v>1377</v>
      </c>
      <c r="L386" s="20">
        <v>2029</v>
      </c>
      <c r="M386" s="20" t="s">
        <v>977</v>
      </c>
      <c r="N386" s="20" t="s">
        <v>26</v>
      </c>
      <c r="O386" s="25" t="s">
        <v>26</v>
      </c>
      <c r="P386" s="78" t="s">
        <v>1378</v>
      </c>
      <c r="Q386" s="17"/>
      <c r="R386" s="17"/>
    </row>
    <row r="387" spans="1:18" ht="22.5" customHeight="1" x14ac:dyDescent="0.2">
      <c r="A387" s="18">
        <v>383</v>
      </c>
      <c r="B387" s="50" t="s">
        <v>18</v>
      </c>
      <c r="C387" s="50">
        <v>2024</v>
      </c>
      <c r="D387" s="50" t="s">
        <v>65</v>
      </c>
      <c r="E387" s="46" t="s">
        <v>1379</v>
      </c>
      <c r="F387" s="46" t="s">
        <v>1380</v>
      </c>
      <c r="G387" s="46" t="s">
        <v>358</v>
      </c>
      <c r="H387" s="50" t="s">
        <v>648</v>
      </c>
      <c r="I387" s="19" t="s">
        <v>207</v>
      </c>
      <c r="J387" s="20" t="s">
        <v>43</v>
      </c>
      <c r="K387" s="69">
        <v>45553</v>
      </c>
      <c r="L387" s="20">
        <v>2029</v>
      </c>
      <c r="M387" s="20" t="s">
        <v>977</v>
      </c>
      <c r="N387" s="20" t="s">
        <v>26</v>
      </c>
      <c r="O387" s="25" t="s">
        <v>26</v>
      </c>
      <c r="P387" s="78" t="s">
        <v>1381</v>
      </c>
      <c r="Q387" s="17"/>
      <c r="R387" s="17"/>
    </row>
    <row r="388" spans="1:18" s="161" customFormat="1" ht="22.5" hidden="1" customHeight="1" x14ac:dyDescent="0.2">
      <c r="A388" s="152">
        <v>197</v>
      </c>
      <c r="B388" s="152" t="s">
        <v>81</v>
      </c>
      <c r="C388" s="152">
        <v>2019</v>
      </c>
      <c r="D388" s="152" t="s">
        <v>163</v>
      </c>
      <c r="E388" s="153" t="s">
        <v>1386</v>
      </c>
      <c r="F388" s="154" t="s">
        <v>1387</v>
      </c>
      <c r="G388" s="155" t="s">
        <v>736</v>
      </c>
      <c r="H388" s="156" t="s">
        <v>737</v>
      </c>
      <c r="I388" s="157" t="s">
        <v>674</v>
      </c>
      <c r="J388" s="156" t="s">
        <v>618</v>
      </c>
      <c r="K388" s="158">
        <v>43780</v>
      </c>
      <c r="L388" s="156">
        <v>2024</v>
      </c>
      <c r="M388" s="156" t="s">
        <v>25</v>
      </c>
      <c r="N388" s="156" t="s">
        <v>26</v>
      </c>
      <c r="O388" s="156" t="s">
        <v>26</v>
      </c>
      <c r="P388" s="36" t="s">
        <v>1388</v>
      </c>
      <c r="Q388" s="159" t="s">
        <v>297</v>
      </c>
      <c r="R388" s="160"/>
    </row>
    <row r="389" spans="1:18" ht="22.5" customHeight="1" x14ac:dyDescent="0.2">
      <c r="A389" s="18">
        <v>384</v>
      </c>
      <c r="B389" s="50" t="s">
        <v>18</v>
      </c>
      <c r="C389" s="50">
        <v>2024</v>
      </c>
      <c r="D389" s="50" t="s">
        <v>38</v>
      </c>
      <c r="E389" s="46" t="s">
        <v>1382</v>
      </c>
      <c r="F389" s="46" t="s">
        <v>1383</v>
      </c>
      <c r="G389" s="46" t="s">
        <v>695</v>
      </c>
      <c r="H389" s="50" t="s">
        <v>817</v>
      </c>
      <c r="I389" s="46" t="s">
        <v>1384</v>
      </c>
      <c r="J389" s="50" t="s">
        <v>43</v>
      </c>
      <c r="K389" s="169">
        <v>45602</v>
      </c>
      <c r="L389" s="50">
        <v>2029</v>
      </c>
      <c r="M389" s="50" t="s">
        <v>977</v>
      </c>
      <c r="N389" s="20" t="s">
        <v>26</v>
      </c>
      <c r="O389" s="96" t="s">
        <v>26</v>
      </c>
      <c r="P389" s="187" t="s">
        <v>1385</v>
      </c>
      <c r="Q389" s="17"/>
      <c r="R389" s="17"/>
    </row>
    <row r="390" spans="1:18" ht="22.5" customHeight="1" x14ac:dyDescent="0.2">
      <c r="A390" s="18">
        <v>386</v>
      </c>
      <c r="B390" s="50" t="s">
        <v>81</v>
      </c>
      <c r="C390" s="50">
        <v>2024</v>
      </c>
      <c r="D390" s="50" t="s">
        <v>163</v>
      </c>
      <c r="E390" s="46" t="s">
        <v>929</v>
      </c>
      <c r="F390" s="46" t="s">
        <v>932</v>
      </c>
      <c r="G390" s="46" t="s">
        <v>236</v>
      </c>
      <c r="H390" s="50" t="s">
        <v>237</v>
      </c>
      <c r="I390" s="46" t="s">
        <v>511</v>
      </c>
      <c r="J390" s="20" t="s">
        <v>24</v>
      </c>
      <c r="K390" s="82" t="s">
        <v>1389</v>
      </c>
      <c r="L390" s="18">
        <v>2027</v>
      </c>
      <c r="M390" s="18" t="s">
        <v>977</v>
      </c>
      <c r="N390" s="20" t="s">
        <v>26</v>
      </c>
      <c r="O390" s="83" t="s">
        <v>26</v>
      </c>
      <c r="P390" s="23" t="s">
        <v>1390</v>
      </c>
      <c r="Q390" s="17"/>
      <c r="R390" s="17"/>
    </row>
    <row r="391" spans="1:18" ht="22.5" hidden="1" customHeight="1" x14ac:dyDescent="0.2">
      <c r="A391" s="59">
        <v>198</v>
      </c>
      <c r="B391" s="8" t="s">
        <v>81</v>
      </c>
      <c r="C391" s="8">
        <v>2019</v>
      </c>
      <c r="D391" s="8" t="s">
        <v>163</v>
      </c>
      <c r="E391" s="9" t="s">
        <v>1394</v>
      </c>
      <c r="F391" s="10" t="s">
        <v>740</v>
      </c>
      <c r="G391" s="11" t="s">
        <v>172</v>
      </c>
      <c r="H391" s="14" t="s">
        <v>741</v>
      </c>
      <c r="I391" s="13" t="s">
        <v>674</v>
      </c>
      <c r="J391" s="14" t="s">
        <v>618</v>
      </c>
      <c r="K391" s="15">
        <v>43784</v>
      </c>
      <c r="L391" s="14">
        <v>2024</v>
      </c>
      <c r="M391" s="14" t="s">
        <v>25</v>
      </c>
      <c r="N391" s="14" t="s">
        <v>26</v>
      </c>
      <c r="O391" s="14" t="s">
        <v>26</v>
      </c>
      <c r="P391" s="44" t="s">
        <v>1395</v>
      </c>
      <c r="Q391" s="40" t="s">
        <v>226</v>
      </c>
      <c r="R391" s="60" t="s">
        <v>743</v>
      </c>
    </row>
    <row r="392" spans="1:18" ht="22.5" customHeight="1" x14ac:dyDescent="0.2">
      <c r="A392" s="18">
        <v>387</v>
      </c>
      <c r="B392" s="50" t="s">
        <v>81</v>
      </c>
      <c r="C392" s="50">
        <v>2024</v>
      </c>
      <c r="D392" s="50" t="s">
        <v>163</v>
      </c>
      <c r="E392" s="46" t="s">
        <v>1391</v>
      </c>
      <c r="F392" s="46" t="s">
        <v>620</v>
      </c>
      <c r="G392" s="46" t="s">
        <v>22</v>
      </c>
      <c r="H392" s="50" t="s">
        <v>41</v>
      </c>
      <c r="I392" s="46" t="s">
        <v>511</v>
      </c>
      <c r="J392" s="50" t="s">
        <v>43</v>
      </c>
      <c r="K392" s="82" t="s">
        <v>1392</v>
      </c>
      <c r="L392" s="18">
        <v>2029</v>
      </c>
      <c r="M392" s="18" t="s">
        <v>977</v>
      </c>
      <c r="N392" s="20" t="s">
        <v>26</v>
      </c>
      <c r="O392" s="83" t="s">
        <v>26</v>
      </c>
      <c r="P392" s="23" t="s">
        <v>1393</v>
      </c>
      <c r="Q392" s="17"/>
      <c r="R392" s="17"/>
    </row>
    <row r="393" spans="1:18" ht="22.5" customHeight="1" x14ac:dyDescent="0.2">
      <c r="A393" s="18">
        <v>389</v>
      </c>
      <c r="B393" s="50" t="s">
        <v>81</v>
      </c>
      <c r="C393" s="50">
        <v>2024</v>
      </c>
      <c r="D393" s="50" t="s">
        <v>163</v>
      </c>
      <c r="E393" s="46" t="s">
        <v>1069</v>
      </c>
      <c r="F393" s="46" t="s">
        <v>1072</v>
      </c>
      <c r="G393" s="46" t="s">
        <v>172</v>
      </c>
      <c r="H393" s="50" t="s">
        <v>368</v>
      </c>
      <c r="I393" s="46" t="s">
        <v>511</v>
      </c>
      <c r="J393" s="50" t="s">
        <v>24</v>
      </c>
      <c r="K393" s="82" t="s">
        <v>1396</v>
      </c>
      <c r="L393" s="18">
        <v>2027</v>
      </c>
      <c r="M393" s="18" t="s">
        <v>977</v>
      </c>
      <c r="N393" s="50" t="s">
        <v>26</v>
      </c>
      <c r="O393" s="83" t="s">
        <v>26</v>
      </c>
      <c r="P393" s="72" t="s">
        <v>1397</v>
      </c>
      <c r="Q393" s="17"/>
      <c r="R393" s="17"/>
    </row>
    <row r="394" spans="1:18" ht="22.5" customHeight="1" x14ac:dyDescent="0.2">
      <c r="A394" s="18">
        <v>390</v>
      </c>
      <c r="B394" s="50" t="s">
        <v>18</v>
      </c>
      <c r="C394" s="50">
        <v>2024</v>
      </c>
      <c r="D394" s="50" t="s">
        <v>404</v>
      </c>
      <c r="E394" s="46" t="s">
        <v>1398</v>
      </c>
      <c r="F394" s="46" t="s">
        <v>1399</v>
      </c>
      <c r="G394" s="46" t="s">
        <v>887</v>
      </c>
      <c r="H394" s="50" t="s">
        <v>124</v>
      </c>
      <c r="I394" s="46" t="s">
        <v>1400</v>
      </c>
      <c r="J394" s="50" t="s">
        <v>43</v>
      </c>
      <c r="K394" s="82" t="s">
        <v>1401</v>
      </c>
      <c r="L394" s="18">
        <v>2029</v>
      </c>
      <c r="M394" s="18" t="s">
        <v>977</v>
      </c>
      <c r="N394" s="18" t="s">
        <v>26</v>
      </c>
      <c r="O394" s="18" t="s">
        <v>26</v>
      </c>
      <c r="P394" s="23" t="s">
        <v>1402</v>
      </c>
      <c r="Q394" s="17"/>
      <c r="R394" s="17"/>
    </row>
    <row r="395" spans="1:18" ht="22.5" customHeight="1" x14ac:dyDescent="0.2">
      <c r="A395" s="18">
        <v>391</v>
      </c>
      <c r="B395" s="50" t="s">
        <v>18</v>
      </c>
      <c r="C395" s="50">
        <v>2024</v>
      </c>
      <c r="D395" s="50" t="s">
        <v>404</v>
      </c>
      <c r="E395" s="46" t="s">
        <v>1403</v>
      </c>
      <c r="F395" s="46" t="s">
        <v>1404</v>
      </c>
      <c r="G395" s="46" t="s">
        <v>130</v>
      </c>
      <c r="H395" s="50" t="s">
        <v>152</v>
      </c>
      <c r="I395" s="46" t="s">
        <v>1405</v>
      </c>
      <c r="J395" s="20" t="s">
        <v>43</v>
      </c>
      <c r="K395" s="168">
        <v>45621</v>
      </c>
      <c r="L395" s="174">
        <v>2029</v>
      </c>
      <c r="M395" s="174" t="s">
        <v>977</v>
      </c>
      <c r="N395" s="174" t="s">
        <v>26</v>
      </c>
      <c r="O395" s="18" t="s">
        <v>26</v>
      </c>
      <c r="P395" s="23" t="s">
        <v>1406</v>
      </c>
      <c r="Q395" s="17"/>
      <c r="R395" s="17"/>
    </row>
    <row r="396" spans="1:18" ht="22.5" customHeight="1" x14ac:dyDescent="0.2">
      <c r="A396" s="18">
        <v>392</v>
      </c>
      <c r="B396" s="50" t="s">
        <v>81</v>
      </c>
      <c r="C396" s="50">
        <v>2024</v>
      </c>
      <c r="D396" s="50" t="s">
        <v>38</v>
      </c>
      <c r="E396" s="46" t="s">
        <v>144</v>
      </c>
      <c r="F396" s="46" t="s">
        <v>814</v>
      </c>
      <c r="G396" s="46" t="s">
        <v>31</v>
      </c>
      <c r="H396" s="50" t="s">
        <v>146</v>
      </c>
      <c r="I396" s="46" t="s">
        <v>811</v>
      </c>
      <c r="J396" s="50" t="s">
        <v>251</v>
      </c>
      <c r="K396" s="102" t="s">
        <v>1407</v>
      </c>
      <c r="L396" s="50">
        <v>2028</v>
      </c>
      <c r="M396" s="50" t="s">
        <v>977</v>
      </c>
      <c r="N396" s="50" t="s">
        <v>26</v>
      </c>
      <c r="O396" s="18" t="s">
        <v>26</v>
      </c>
      <c r="P396" s="23" t="s">
        <v>1408</v>
      </c>
      <c r="Q396" s="17"/>
      <c r="R396" s="17"/>
    </row>
    <row r="397" spans="1:18" ht="22.5" customHeight="1" x14ac:dyDescent="0.2">
      <c r="A397" s="18">
        <v>393</v>
      </c>
      <c r="B397" s="50" t="s">
        <v>18</v>
      </c>
      <c r="C397" s="50">
        <v>2024</v>
      </c>
      <c r="D397" s="50" t="s">
        <v>65</v>
      </c>
      <c r="E397" s="46" t="s">
        <v>1409</v>
      </c>
      <c r="F397" s="46" t="s">
        <v>1410</v>
      </c>
      <c r="G397" s="46" t="s">
        <v>230</v>
      </c>
      <c r="H397" s="50" t="s">
        <v>231</v>
      </c>
      <c r="I397" s="46" t="s">
        <v>1411</v>
      </c>
      <c r="J397" s="50" t="s">
        <v>43</v>
      </c>
      <c r="K397" s="82">
        <v>45553</v>
      </c>
      <c r="L397" s="18">
        <v>2029</v>
      </c>
      <c r="M397" s="18" t="s">
        <v>977</v>
      </c>
      <c r="N397" s="18" t="s">
        <v>26</v>
      </c>
      <c r="O397" s="18" t="s">
        <v>26</v>
      </c>
      <c r="P397" s="84" t="s">
        <v>1412</v>
      </c>
      <c r="Q397" s="17"/>
      <c r="R397" s="17"/>
    </row>
    <row r="398" spans="1:18" ht="22.5" customHeight="1" x14ac:dyDescent="0.2">
      <c r="A398" s="18">
        <v>394</v>
      </c>
      <c r="B398" s="50" t="s">
        <v>18</v>
      </c>
      <c r="C398" s="50">
        <v>2024</v>
      </c>
      <c r="D398" s="50" t="s">
        <v>65</v>
      </c>
      <c r="E398" s="46" t="s">
        <v>1413</v>
      </c>
      <c r="F398" s="46" t="s">
        <v>1414</v>
      </c>
      <c r="G398" s="46" t="s">
        <v>269</v>
      </c>
      <c r="H398" s="50" t="s">
        <v>270</v>
      </c>
      <c r="I398" s="46" t="s">
        <v>1411</v>
      </c>
      <c r="J398" s="50" t="s">
        <v>43</v>
      </c>
      <c r="K398" s="85" t="s">
        <v>1415</v>
      </c>
      <c r="L398" s="18">
        <v>2029</v>
      </c>
      <c r="M398" s="18" t="s">
        <v>977</v>
      </c>
      <c r="N398" s="18" t="s">
        <v>26</v>
      </c>
      <c r="O398" s="18" t="s">
        <v>26</v>
      </c>
      <c r="P398" s="186" t="s">
        <v>1416</v>
      </c>
      <c r="Q398" s="17"/>
      <c r="R398" s="17"/>
    </row>
    <row r="399" spans="1:18" ht="22.5" customHeight="1" x14ac:dyDescent="0.2">
      <c r="A399" s="18">
        <v>395</v>
      </c>
      <c r="B399" s="86" t="s">
        <v>81</v>
      </c>
      <c r="C399" s="87">
        <v>2024</v>
      </c>
      <c r="D399" s="88" t="s">
        <v>65</v>
      </c>
      <c r="E399" s="89" t="s">
        <v>1413</v>
      </c>
      <c r="F399" s="89" t="s">
        <v>1417</v>
      </c>
      <c r="G399" s="89" t="s">
        <v>269</v>
      </c>
      <c r="H399" s="87" t="s">
        <v>270</v>
      </c>
      <c r="I399" s="89" t="s">
        <v>1418</v>
      </c>
      <c r="J399" s="90" t="s">
        <v>43</v>
      </c>
      <c r="K399" s="91" t="s">
        <v>1419</v>
      </c>
      <c r="L399" s="92">
        <v>2029</v>
      </c>
      <c r="M399" s="92" t="s">
        <v>977</v>
      </c>
      <c r="N399" s="92" t="s">
        <v>26</v>
      </c>
      <c r="O399" s="93" t="s">
        <v>26</v>
      </c>
      <c r="P399" s="94" t="s">
        <v>1420</v>
      </c>
      <c r="Q399" s="17"/>
      <c r="R399" s="17"/>
    </row>
    <row r="400" spans="1:18" ht="22.5" customHeight="1" x14ac:dyDescent="0.2">
      <c r="A400" s="18">
        <v>396</v>
      </c>
      <c r="B400" s="50" t="s">
        <v>81</v>
      </c>
      <c r="C400" s="50">
        <v>2024</v>
      </c>
      <c r="D400" s="50" t="s">
        <v>163</v>
      </c>
      <c r="E400" s="46" t="s">
        <v>1421</v>
      </c>
      <c r="F400" s="95" t="s">
        <v>676</v>
      </c>
      <c r="G400" s="50" t="s">
        <v>230</v>
      </c>
      <c r="H400" s="50" t="s">
        <v>673</v>
      </c>
      <c r="I400" s="46" t="s">
        <v>535</v>
      </c>
      <c r="J400" s="50" t="s">
        <v>43</v>
      </c>
      <c r="K400" s="85" t="s">
        <v>1422</v>
      </c>
      <c r="L400" s="18">
        <v>2029</v>
      </c>
      <c r="M400" s="18" t="s">
        <v>977</v>
      </c>
      <c r="N400" s="18" t="s">
        <v>26</v>
      </c>
      <c r="O400" s="18" t="s">
        <v>26</v>
      </c>
      <c r="P400" s="185" t="s">
        <v>1420</v>
      </c>
      <c r="Q400" s="17"/>
      <c r="R400" s="17"/>
    </row>
    <row r="401" spans="1:18" ht="22.5" customHeight="1" x14ac:dyDescent="0.2">
      <c r="A401" s="18">
        <v>401</v>
      </c>
      <c r="B401" s="50" t="s">
        <v>81</v>
      </c>
      <c r="C401" s="50">
        <v>2024</v>
      </c>
      <c r="D401" s="50" t="s">
        <v>163</v>
      </c>
      <c r="E401" s="46" t="s">
        <v>1440</v>
      </c>
      <c r="F401" s="46" t="s">
        <v>1441</v>
      </c>
      <c r="G401" s="50" t="s">
        <v>358</v>
      </c>
      <c r="H401" s="50" t="s">
        <v>648</v>
      </c>
      <c r="I401" s="46" t="s">
        <v>511</v>
      </c>
      <c r="J401" s="50" t="s">
        <v>24</v>
      </c>
      <c r="K401" s="85" t="s">
        <v>1442</v>
      </c>
      <c r="L401" s="18">
        <v>2027</v>
      </c>
      <c r="M401" s="18" t="s">
        <v>977</v>
      </c>
      <c r="N401" s="18" t="s">
        <v>26</v>
      </c>
      <c r="O401" s="18" t="s">
        <v>26</v>
      </c>
      <c r="P401" s="177" t="s">
        <v>1443</v>
      </c>
      <c r="Q401" s="17"/>
      <c r="R401" s="17"/>
    </row>
    <row r="402" spans="1:18" ht="22.5" customHeight="1" x14ac:dyDescent="0.2">
      <c r="A402" s="18">
        <v>405</v>
      </c>
      <c r="B402" s="50" t="s">
        <v>81</v>
      </c>
      <c r="C402" s="50">
        <v>2024</v>
      </c>
      <c r="D402" s="50" t="s">
        <v>163</v>
      </c>
      <c r="E402" s="46" t="s">
        <v>1457</v>
      </c>
      <c r="F402" s="46" t="s">
        <v>1458</v>
      </c>
      <c r="G402" s="50" t="s">
        <v>887</v>
      </c>
      <c r="H402" s="50" t="s">
        <v>224</v>
      </c>
      <c r="I402" s="46" t="s">
        <v>511</v>
      </c>
      <c r="J402" s="50" t="s">
        <v>24</v>
      </c>
      <c r="K402" s="82" t="s">
        <v>1459</v>
      </c>
      <c r="L402" s="18">
        <v>2027</v>
      </c>
      <c r="M402" s="18" t="s">
        <v>977</v>
      </c>
      <c r="N402" s="18" t="s">
        <v>26</v>
      </c>
      <c r="O402" s="18" t="s">
        <v>26</v>
      </c>
      <c r="P402" s="97" t="s">
        <v>1460</v>
      </c>
      <c r="Q402" s="17"/>
      <c r="R402" s="17"/>
    </row>
    <row r="403" spans="1:18" ht="22.5" customHeight="1" x14ac:dyDescent="0.2">
      <c r="A403" s="18">
        <v>407</v>
      </c>
      <c r="B403" s="50" t="s">
        <v>18</v>
      </c>
      <c r="C403" s="50">
        <v>2024</v>
      </c>
      <c r="D403" s="50" t="s">
        <v>65</v>
      </c>
      <c r="E403" s="46" t="s">
        <v>1282</v>
      </c>
      <c r="F403" s="46" t="s">
        <v>1465</v>
      </c>
      <c r="G403" s="50" t="s">
        <v>31</v>
      </c>
      <c r="H403" s="50" t="s">
        <v>897</v>
      </c>
      <c r="I403" s="46" t="s">
        <v>1466</v>
      </c>
      <c r="J403" s="50" t="s">
        <v>43</v>
      </c>
      <c r="K403" s="85" t="s">
        <v>1467</v>
      </c>
      <c r="L403" s="18">
        <v>2029</v>
      </c>
      <c r="M403" s="18" t="s">
        <v>977</v>
      </c>
      <c r="N403" s="18" t="s">
        <v>26</v>
      </c>
      <c r="O403" s="18" t="s">
        <v>26</v>
      </c>
      <c r="P403" s="198" t="s">
        <v>1468</v>
      </c>
      <c r="Q403" s="17"/>
      <c r="R403" s="17"/>
    </row>
    <row r="404" spans="1:18" ht="22.5" customHeight="1" x14ac:dyDescent="0.2">
      <c r="A404" s="18">
        <v>408</v>
      </c>
      <c r="B404" s="40" t="s">
        <v>18</v>
      </c>
      <c r="C404" s="40">
        <v>2024</v>
      </c>
      <c r="D404" s="40" t="s">
        <v>404</v>
      </c>
      <c r="E404" s="46" t="s">
        <v>1469</v>
      </c>
      <c r="F404" s="28" t="s">
        <v>1470</v>
      </c>
      <c r="G404" s="40" t="s">
        <v>887</v>
      </c>
      <c r="H404" s="40" t="s">
        <v>224</v>
      </c>
      <c r="I404" s="28" t="s">
        <v>1471</v>
      </c>
      <c r="J404" s="40" t="s">
        <v>43</v>
      </c>
      <c r="K404" s="100">
        <v>45615</v>
      </c>
      <c r="L404" s="18">
        <v>2029</v>
      </c>
      <c r="M404" s="18" t="s">
        <v>977</v>
      </c>
      <c r="N404" s="18" t="s">
        <v>26</v>
      </c>
      <c r="O404" s="18" t="s">
        <v>26</v>
      </c>
      <c r="P404" s="178" t="s">
        <v>1472</v>
      </c>
      <c r="Q404" s="17"/>
      <c r="R404" s="17"/>
    </row>
    <row r="405" spans="1:18" ht="22.5" customHeight="1" x14ac:dyDescent="0.2">
      <c r="A405" s="59">
        <v>351</v>
      </c>
      <c r="B405" s="8" t="s">
        <v>81</v>
      </c>
      <c r="C405" s="8">
        <v>2024</v>
      </c>
      <c r="D405" s="8" t="s">
        <v>163</v>
      </c>
      <c r="E405" s="9" t="s">
        <v>2044</v>
      </c>
      <c r="F405" s="10" t="s">
        <v>1260</v>
      </c>
      <c r="G405" s="40" t="s">
        <v>31</v>
      </c>
      <c r="H405" s="40" t="s">
        <v>527</v>
      </c>
      <c r="I405" s="28" t="s">
        <v>535</v>
      </c>
      <c r="J405" s="40" t="s">
        <v>221</v>
      </c>
      <c r="K405" s="167" t="s">
        <v>1261</v>
      </c>
      <c r="L405" s="40">
        <v>2025</v>
      </c>
      <c r="M405" s="40" t="s">
        <v>25</v>
      </c>
      <c r="N405" s="40" t="s">
        <v>26</v>
      </c>
      <c r="O405" s="40" t="s">
        <v>26</v>
      </c>
      <c r="P405" s="205" t="s">
        <v>2045</v>
      </c>
      <c r="Q405" s="40" t="s">
        <v>297</v>
      </c>
      <c r="R405" s="17"/>
    </row>
    <row r="406" spans="1:18" ht="22.5" customHeight="1" x14ac:dyDescent="0.2">
      <c r="A406" s="8">
        <v>352</v>
      </c>
      <c r="B406" s="8" t="s">
        <v>81</v>
      </c>
      <c r="C406" s="8">
        <v>2024</v>
      </c>
      <c r="D406" s="8" t="s">
        <v>163</v>
      </c>
      <c r="E406" s="9" t="s">
        <v>2046</v>
      </c>
      <c r="F406" s="28" t="s">
        <v>1264</v>
      </c>
      <c r="G406" s="40" t="s">
        <v>123</v>
      </c>
      <c r="H406" s="40" t="s">
        <v>224</v>
      </c>
      <c r="I406" s="132" t="s">
        <v>535</v>
      </c>
      <c r="J406" s="40" t="s">
        <v>43</v>
      </c>
      <c r="K406" s="147" t="s">
        <v>1261</v>
      </c>
      <c r="L406" s="173">
        <v>2029</v>
      </c>
      <c r="M406" s="40" t="s">
        <v>977</v>
      </c>
      <c r="N406" s="40" t="s">
        <v>26</v>
      </c>
      <c r="O406" s="40" t="s">
        <v>26</v>
      </c>
      <c r="P406" s="28" t="s">
        <v>2047</v>
      </c>
      <c r="Q406" s="17"/>
      <c r="R406" s="17"/>
    </row>
    <row r="407" spans="1:18" ht="22.5" customHeight="1" x14ac:dyDescent="0.2">
      <c r="A407" s="59">
        <v>353</v>
      </c>
      <c r="B407" s="8" t="s">
        <v>18</v>
      </c>
      <c r="C407" s="8">
        <v>2024</v>
      </c>
      <c r="D407" s="8" t="s">
        <v>65</v>
      </c>
      <c r="E407" s="9" t="s">
        <v>1266</v>
      </c>
      <c r="F407" s="28" t="s">
        <v>1267</v>
      </c>
      <c r="G407" s="40" t="s">
        <v>22</v>
      </c>
      <c r="H407" s="40" t="s">
        <v>41</v>
      </c>
      <c r="I407" s="28" t="s">
        <v>1268</v>
      </c>
      <c r="J407" s="40" t="s">
        <v>43</v>
      </c>
      <c r="K407" s="147" t="s">
        <v>1269</v>
      </c>
      <c r="L407" s="40">
        <v>2029</v>
      </c>
      <c r="M407" s="40" t="s">
        <v>977</v>
      </c>
      <c r="N407" s="40" t="s">
        <v>26</v>
      </c>
      <c r="O407" s="40" t="s">
        <v>26</v>
      </c>
      <c r="P407" s="195" t="s">
        <v>2048</v>
      </c>
      <c r="Q407" s="17"/>
      <c r="R407" s="17"/>
    </row>
    <row r="408" spans="1:18" ht="22.5" customHeight="1" x14ac:dyDescent="0.2">
      <c r="A408" s="8">
        <v>354</v>
      </c>
      <c r="B408" s="8" t="s">
        <v>18</v>
      </c>
      <c r="C408" s="8">
        <v>2024</v>
      </c>
      <c r="D408" s="8" t="s">
        <v>65</v>
      </c>
      <c r="E408" s="9" t="s">
        <v>2049</v>
      </c>
      <c r="F408" s="28" t="s">
        <v>1272</v>
      </c>
      <c r="G408" s="40" t="s">
        <v>22</v>
      </c>
      <c r="H408" s="40" t="s">
        <v>53</v>
      </c>
      <c r="I408" s="28" t="s">
        <v>1273</v>
      </c>
      <c r="J408" s="40" t="s">
        <v>24</v>
      </c>
      <c r="K408" s="147" t="s">
        <v>1274</v>
      </c>
      <c r="L408" s="40">
        <v>2027</v>
      </c>
      <c r="M408" s="40" t="s">
        <v>977</v>
      </c>
      <c r="N408" s="40" t="s">
        <v>26</v>
      </c>
      <c r="O408" s="40" t="s">
        <v>26</v>
      </c>
      <c r="P408" s="190" t="s">
        <v>2050</v>
      </c>
      <c r="Q408" s="17"/>
      <c r="R408" s="17"/>
    </row>
    <row r="409" spans="1:18" ht="22.5" customHeight="1" x14ac:dyDescent="0.2">
      <c r="A409" s="8">
        <v>355</v>
      </c>
      <c r="B409" s="8" t="s">
        <v>81</v>
      </c>
      <c r="C409" s="8">
        <v>2024</v>
      </c>
      <c r="D409" s="8" t="s">
        <v>163</v>
      </c>
      <c r="E409" s="9" t="s">
        <v>2051</v>
      </c>
      <c r="F409" s="10" t="s">
        <v>1277</v>
      </c>
      <c r="G409" s="40" t="s">
        <v>123</v>
      </c>
      <c r="H409" s="40" t="s">
        <v>124</v>
      </c>
      <c r="I409" s="28" t="s">
        <v>535</v>
      </c>
      <c r="J409" s="40" t="s">
        <v>24</v>
      </c>
      <c r="K409" s="167" t="s">
        <v>1278</v>
      </c>
      <c r="L409" s="40">
        <v>2027</v>
      </c>
      <c r="M409" s="40" t="s">
        <v>977</v>
      </c>
      <c r="N409" s="40" t="s">
        <v>26</v>
      </c>
      <c r="O409" s="40" t="s">
        <v>26</v>
      </c>
      <c r="P409" s="190" t="s">
        <v>2052</v>
      </c>
      <c r="Q409" s="17"/>
      <c r="R409" s="17"/>
    </row>
    <row r="410" spans="1:18" ht="22.5" customHeight="1" x14ac:dyDescent="0.2">
      <c r="A410" s="8">
        <v>356</v>
      </c>
      <c r="B410" s="8" t="s">
        <v>81</v>
      </c>
      <c r="C410" s="8">
        <v>2024</v>
      </c>
      <c r="D410" s="8" t="s">
        <v>163</v>
      </c>
      <c r="E410" s="9" t="s">
        <v>2053</v>
      </c>
      <c r="F410" s="10" t="s">
        <v>1790</v>
      </c>
      <c r="G410" s="40" t="s">
        <v>172</v>
      </c>
      <c r="H410" s="40" t="s">
        <v>563</v>
      </c>
      <c r="I410" s="28" t="s">
        <v>535</v>
      </c>
      <c r="J410" s="40" t="s">
        <v>189</v>
      </c>
      <c r="K410" s="147" t="s">
        <v>2054</v>
      </c>
      <c r="L410" s="40">
        <v>2026</v>
      </c>
      <c r="M410" s="40" t="s">
        <v>25</v>
      </c>
      <c r="N410" s="40" t="s">
        <v>26</v>
      </c>
      <c r="O410" s="163" t="s">
        <v>26</v>
      </c>
      <c r="P410" s="179" t="s">
        <v>2055</v>
      </c>
      <c r="Q410" s="17"/>
      <c r="R410" s="17"/>
    </row>
    <row r="411" spans="1:18" ht="22.5" customHeight="1" x14ac:dyDescent="0.2">
      <c r="A411" s="59">
        <v>357</v>
      </c>
      <c r="B411" s="8" t="s">
        <v>81</v>
      </c>
      <c r="C411" s="8">
        <v>2024</v>
      </c>
      <c r="D411" s="8" t="s">
        <v>65</v>
      </c>
      <c r="E411" s="138" t="s">
        <v>1282</v>
      </c>
      <c r="F411" s="10" t="s">
        <v>1283</v>
      </c>
      <c r="G411" s="40" t="s">
        <v>31</v>
      </c>
      <c r="H411" s="40" t="s">
        <v>897</v>
      </c>
      <c r="I411" s="60" t="s">
        <v>1411</v>
      </c>
      <c r="J411" s="40" t="s">
        <v>43</v>
      </c>
      <c r="K411" s="167" t="s">
        <v>1284</v>
      </c>
      <c r="L411" s="173">
        <v>2029</v>
      </c>
      <c r="M411" s="40" t="s">
        <v>977</v>
      </c>
      <c r="N411" s="40" t="s">
        <v>26</v>
      </c>
      <c r="O411" s="163" t="s">
        <v>26</v>
      </c>
      <c r="P411" s="179" t="s">
        <v>2056</v>
      </c>
      <c r="Q411" s="17"/>
      <c r="R411" s="17"/>
    </row>
    <row r="412" spans="1:18" ht="22.5" customHeight="1" x14ac:dyDescent="0.2">
      <c r="A412" s="8">
        <v>358</v>
      </c>
      <c r="B412" s="8" t="s">
        <v>18</v>
      </c>
      <c r="C412" s="8">
        <v>2024</v>
      </c>
      <c r="D412" s="8" t="s">
        <v>65</v>
      </c>
      <c r="E412" s="138" t="s">
        <v>1286</v>
      </c>
      <c r="F412" s="10" t="s">
        <v>1287</v>
      </c>
      <c r="G412" s="40" t="s">
        <v>31</v>
      </c>
      <c r="H412" s="40" t="s">
        <v>1029</v>
      </c>
      <c r="I412" s="60" t="s">
        <v>207</v>
      </c>
      <c r="J412" s="40" t="s">
        <v>43</v>
      </c>
      <c r="K412" s="167" t="s">
        <v>1288</v>
      </c>
      <c r="L412" s="40">
        <v>2029</v>
      </c>
      <c r="M412" s="40" t="s">
        <v>977</v>
      </c>
      <c r="N412" s="40" t="s">
        <v>26</v>
      </c>
      <c r="O412" s="40" t="s">
        <v>26</v>
      </c>
      <c r="P412" s="179" t="s">
        <v>2057</v>
      </c>
      <c r="Q412" s="17"/>
      <c r="R412" s="17"/>
    </row>
    <row r="413" spans="1:18" ht="22.5" customHeight="1" x14ac:dyDescent="0.2">
      <c r="A413" s="59">
        <v>359</v>
      </c>
      <c r="B413" s="8" t="s">
        <v>81</v>
      </c>
      <c r="C413" s="8">
        <v>2024</v>
      </c>
      <c r="D413" s="8" t="s">
        <v>163</v>
      </c>
      <c r="E413" s="9" t="s">
        <v>2058</v>
      </c>
      <c r="F413" s="28" t="s">
        <v>1291</v>
      </c>
      <c r="G413" s="40" t="s">
        <v>172</v>
      </c>
      <c r="H413" s="40" t="s">
        <v>1292</v>
      </c>
      <c r="I413" s="132" t="s">
        <v>535</v>
      </c>
      <c r="J413" s="40" t="s">
        <v>43</v>
      </c>
      <c r="K413" s="147" t="s">
        <v>1288</v>
      </c>
      <c r="L413" s="40">
        <v>2029</v>
      </c>
      <c r="M413" s="40" t="s">
        <v>977</v>
      </c>
      <c r="N413" s="40" t="s">
        <v>26</v>
      </c>
      <c r="O413" s="40" t="s">
        <v>26</v>
      </c>
      <c r="P413" s="210" t="s">
        <v>1293</v>
      </c>
      <c r="Q413" s="17"/>
      <c r="R413" s="17"/>
    </row>
    <row r="414" spans="1:18" ht="22.5" customHeight="1" x14ac:dyDescent="0.2">
      <c r="A414" s="8">
        <v>360</v>
      </c>
      <c r="B414" s="8" t="s">
        <v>18</v>
      </c>
      <c r="C414" s="8">
        <v>2024</v>
      </c>
      <c r="D414" s="8" t="s">
        <v>65</v>
      </c>
      <c r="E414" s="138" t="s">
        <v>1294</v>
      </c>
      <c r="F414" s="10" t="s">
        <v>1295</v>
      </c>
      <c r="G414" s="40" t="s">
        <v>489</v>
      </c>
      <c r="H414" s="40" t="s">
        <v>489</v>
      </c>
      <c r="I414" s="60" t="s">
        <v>1296</v>
      </c>
      <c r="J414" s="40" t="s">
        <v>43</v>
      </c>
      <c r="K414" s="167" t="s">
        <v>1297</v>
      </c>
      <c r="L414" s="40">
        <v>2029</v>
      </c>
      <c r="M414" s="40" t="s">
        <v>977</v>
      </c>
      <c r="N414" s="40" t="s">
        <v>26</v>
      </c>
      <c r="O414" s="40" t="s">
        <v>26</v>
      </c>
      <c r="P414" s="179" t="s">
        <v>2059</v>
      </c>
      <c r="Q414" s="17"/>
      <c r="R414" s="17"/>
    </row>
    <row r="415" spans="1:18" ht="22.5" customHeight="1" x14ac:dyDescent="0.2">
      <c r="A415" s="8">
        <v>361</v>
      </c>
      <c r="B415" s="8" t="s">
        <v>81</v>
      </c>
      <c r="C415" s="8">
        <v>2024</v>
      </c>
      <c r="D415" s="8" t="s">
        <v>65</v>
      </c>
      <c r="E415" s="138" t="s">
        <v>2060</v>
      </c>
      <c r="F415" s="28" t="s">
        <v>1299</v>
      </c>
      <c r="G415" s="40" t="s">
        <v>489</v>
      </c>
      <c r="H415" s="40" t="s">
        <v>489</v>
      </c>
      <c r="I415" s="60" t="s">
        <v>1296</v>
      </c>
      <c r="J415" s="40" t="s">
        <v>43</v>
      </c>
      <c r="K415" s="167" t="s">
        <v>1297</v>
      </c>
      <c r="L415" s="40">
        <v>2029</v>
      </c>
      <c r="M415" s="40" t="s">
        <v>977</v>
      </c>
      <c r="N415" s="40" t="s">
        <v>26</v>
      </c>
      <c r="O415" s="40" t="s">
        <v>26</v>
      </c>
      <c r="P415" s="179" t="s">
        <v>2061</v>
      </c>
      <c r="Q415" s="17"/>
      <c r="R415" s="17"/>
    </row>
    <row r="416" spans="1:18" ht="22.5" customHeight="1" x14ac:dyDescent="0.2">
      <c r="A416" s="8">
        <v>362</v>
      </c>
      <c r="B416" s="8" t="s">
        <v>18</v>
      </c>
      <c r="C416" s="8">
        <v>2024</v>
      </c>
      <c r="D416" s="8" t="s">
        <v>65</v>
      </c>
      <c r="E416" s="9" t="s">
        <v>1301</v>
      </c>
      <c r="F416" s="28" t="s">
        <v>1302</v>
      </c>
      <c r="G416" s="40" t="s">
        <v>31</v>
      </c>
      <c r="H416" s="40" t="s">
        <v>897</v>
      </c>
      <c r="I416" s="28" t="s">
        <v>1268</v>
      </c>
      <c r="J416" s="40" t="s">
        <v>43</v>
      </c>
      <c r="K416" s="147" t="s">
        <v>1303</v>
      </c>
      <c r="L416" s="40">
        <v>2029</v>
      </c>
      <c r="M416" s="40" t="s">
        <v>977</v>
      </c>
      <c r="N416" s="40" t="s">
        <v>26</v>
      </c>
      <c r="O416" s="40" t="s">
        <v>26</v>
      </c>
      <c r="P416" s="179" t="s">
        <v>2062</v>
      </c>
      <c r="Q416" s="17"/>
      <c r="R416" s="17"/>
    </row>
    <row r="417" spans="1:18" ht="22.5" customHeight="1" x14ac:dyDescent="0.2">
      <c r="A417" s="59">
        <v>363</v>
      </c>
      <c r="B417" s="8" t="s">
        <v>81</v>
      </c>
      <c r="C417" s="8">
        <v>2024</v>
      </c>
      <c r="D417" s="8" t="s">
        <v>163</v>
      </c>
      <c r="E417" s="9" t="s">
        <v>2063</v>
      </c>
      <c r="F417" s="28" t="s">
        <v>1306</v>
      </c>
      <c r="G417" s="40" t="s">
        <v>123</v>
      </c>
      <c r="H417" s="40" t="s">
        <v>224</v>
      </c>
      <c r="I417" s="132" t="s">
        <v>535</v>
      </c>
      <c r="J417" s="40" t="s">
        <v>24</v>
      </c>
      <c r="K417" s="171">
        <v>45400</v>
      </c>
      <c r="L417" s="40">
        <v>2027</v>
      </c>
      <c r="M417" s="40" t="s">
        <v>977</v>
      </c>
      <c r="N417" s="40" t="s">
        <v>26</v>
      </c>
      <c r="O417" s="40" t="s">
        <v>26</v>
      </c>
      <c r="P417" s="179" t="s">
        <v>2064</v>
      </c>
      <c r="Q417" s="17"/>
      <c r="R417" s="17"/>
    </row>
    <row r="418" spans="1:18" ht="22.5" customHeight="1" x14ac:dyDescent="0.2">
      <c r="A418" s="8">
        <v>364</v>
      </c>
      <c r="B418" s="40" t="s">
        <v>18</v>
      </c>
      <c r="C418" s="8">
        <v>2024</v>
      </c>
      <c r="D418" s="8" t="s">
        <v>404</v>
      </c>
      <c r="E418" s="9" t="s">
        <v>1722</v>
      </c>
      <c r="F418" s="28" t="s">
        <v>782</v>
      </c>
      <c r="G418" s="40" t="s">
        <v>236</v>
      </c>
      <c r="H418" s="40" t="s">
        <v>237</v>
      </c>
      <c r="I418" s="28" t="s">
        <v>1309</v>
      </c>
      <c r="J418" s="40" t="s">
        <v>24</v>
      </c>
      <c r="K418" s="147">
        <v>45412</v>
      </c>
      <c r="L418" s="40">
        <v>2027</v>
      </c>
      <c r="M418" s="40" t="s">
        <v>977</v>
      </c>
      <c r="N418" s="40" t="s">
        <v>26</v>
      </c>
      <c r="O418" s="40" t="s">
        <v>26</v>
      </c>
      <c r="P418" s="183" t="s">
        <v>2065</v>
      </c>
      <c r="Q418" s="17"/>
      <c r="R418" s="17"/>
    </row>
    <row r="419" spans="1:18" ht="22.5" customHeight="1" x14ac:dyDescent="0.2">
      <c r="A419" s="59">
        <v>365</v>
      </c>
      <c r="B419" s="40" t="s">
        <v>18</v>
      </c>
      <c r="C419" s="40">
        <v>2024</v>
      </c>
      <c r="D419" s="40" t="s">
        <v>243</v>
      </c>
      <c r="E419" s="46" t="s">
        <v>1315</v>
      </c>
      <c r="F419" s="28" t="s">
        <v>1316</v>
      </c>
      <c r="G419" s="40" t="s">
        <v>230</v>
      </c>
      <c r="H419" s="40" t="s">
        <v>231</v>
      </c>
      <c r="I419" s="28" t="s">
        <v>1317</v>
      </c>
      <c r="J419" s="40" t="s">
        <v>43</v>
      </c>
      <c r="K419" s="147" t="s">
        <v>1313</v>
      </c>
      <c r="L419" s="40">
        <v>2029</v>
      </c>
      <c r="M419" s="40" t="s">
        <v>977</v>
      </c>
      <c r="N419" s="40" t="s">
        <v>26</v>
      </c>
      <c r="O419" s="40" t="s">
        <v>26</v>
      </c>
      <c r="P419" s="195" t="s">
        <v>2066</v>
      </c>
      <c r="Q419" s="17"/>
      <c r="R419" s="17"/>
    </row>
    <row r="420" spans="1:18" ht="22.5" customHeight="1" x14ac:dyDescent="0.2">
      <c r="A420" s="8">
        <v>366</v>
      </c>
      <c r="B420" s="40" t="s">
        <v>81</v>
      </c>
      <c r="C420" s="40">
        <v>2024</v>
      </c>
      <c r="D420" s="40" t="s">
        <v>163</v>
      </c>
      <c r="E420" s="46" t="s">
        <v>2067</v>
      </c>
      <c r="F420" s="28" t="s">
        <v>1320</v>
      </c>
      <c r="G420" s="40" t="s">
        <v>1321</v>
      </c>
      <c r="H420" s="40" t="s">
        <v>1321</v>
      </c>
      <c r="I420" s="28" t="s">
        <v>511</v>
      </c>
      <c r="J420" s="40" t="s">
        <v>24</v>
      </c>
      <c r="K420" s="147" t="s">
        <v>1313</v>
      </c>
      <c r="L420" s="40">
        <v>2027</v>
      </c>
      <c r="M420" s="40" t="s">
        <v>977</v>
      </c>
      <c r="N420" s="40" t="s">
        <v>26</v>
      </c>
      <c r="O420" s="40" t="s">
        <v>26</v>
      </c>
      <c r="P420" s="183" t="s">
        <v>2068</v>
      </c>
      <c r="Q420" s="17"/>
      <c r="R420" s="17"/>
    </row>
    <row r="421" spans="1:18" ht="22.5" customHeight="1" x14ac:dyDescent="0.2">
      <c r="A421" s="8">
        <v>367</v>
      </c>
      <c r="B421" s="40" t="s">
        <v>81</v>
      </c>
      <c r="C421" s="40">
        <v>2024</v>
      </c>
      <c r="D421" s="40" t="s">
        <v>163</v>
      </c>
      <c r="E421" s="46" t="s">
        <v>2069</v>
      </c>
      <c r="F421" s="28" t="s">
        <v>1324</v>
      </c>
      <c r="G421" s="40" t="s">
        <v>31</v>
      </c>
      <c r="H421" s="40" t="s">
        <v>736</v>
      </c>
      <c r="I421" s="28" t="s">
        <v>511</v>
      </c>
      <c r="J421" s="40" t="s">
        <v>24</v>
      </c>
      <c r="K421" s="147" t="s">
        <v>1325</v>
      </c>
      <c r="L421" s="40">
        <v>2027</v>
      </c>
      <c r="M421" s="40" t="s">
        <v>977</v>
      </c>
      <c r="N421" s="40" t="s">
        <v>26</v>
      </c>
      <c r="O421" s="40" t="s">
        <v>26</v>
      </c>
      <c r="P421" s="28" t="s">
        <v>2070</v>
      </c>
      <c r="Q421" s="17"/>
      <c r="R421" s="17"/>
    </row>
    <row r="422" spans="1:18" ht="22.5" customHeight="1" x14ac:dyDescent="0.2">
      <c r="A422" s="8">
        <v>368</v>
      </c>
      <c r="B422" s="40" t="s">
        <v>18</v>
      </c>
      <c r="C422" s="40">
        <v>2024</v>
      </c>
      <c r="D422" s="40" t="s">
        <v>56</v>
      </c>
      <c r="E422" s="46" t="s">
        <v>191</v>
      </c>
      <c r="F422" s="28" t="s">
        <v>902</v>
      </c>
      <c r="G422" s="40" t="s">
        <v>1321</v>
      </c>
      <c r="H422" s="40" t="s">
        <v>1321</v>
      </c>
      <c r="I422" s="28" t="s">
        <v>1327</v>
      </c>
      <c r="J422" s="40" t="s">
        <v>1328</v>
      </c>
      <c r="K422" s="147" t="s">
        <v>1329</v>
      </c>
      <c r="L422" s="40">
        <v>2029</v>
      </c>
      <c r="M422" s="40" t="s">
        <v>977</v>
      </c>
      <c r="N422" s="40" t="s">
        <v>26</v>
      </c>
      <c r="O422" s="40" t="s">
        <v>26</v>
      </c>
      <c r="P422" s="183" t="s">
        <v>2071</v>
      </c>
      <c r="Q422" s="17"/>
      <c r="R422" s="17"/>
    </row>
    <row r="423" spans="1:18" ht="22.5" customHeight="1" x14ac:dyDescent="0.2">
      <c r="A423" s="59">
        <v>369</v>
      </c>
      <c r="B423" s="40" t="s">
        <v>18</v>
      </c>
      <c r="C423" s="40">
        <v>2024</v>
      </c>
      <c r="D423" s="40" t="s">
        <v>65</v>
      </c>
      <c r="E423" s="46" t="s">
        <v>513</v>
      </c>
      <c r="F423" s="28" t="s">
        <v>517</v>
      </c>
      <c r="G423" s="40" t="s">
        <v>123</v>
      </c>
      <c r="H423" s="8" t="s">
        <v>224</v>
      </c>
      <c r="I423" s="10" t="s">
        <v>1331</v>
      </c>
      <c r="J423" s="40" t="s">
        <v>1328</v>
      </c>
      <c r="K423" s="147" t="s">
        <v>1332</v>
      </c>
      <c r="L423" s="40">
        <v>2029</v>
      </c>
      <c r="M423" s="40" t="s">
        <v>977</v>
      </c>
      <c r="N423" s="40" t="s">
        <v>26</v>
      </c>
      <c r="O423" s="40" t="s">
        <v>26</v>
      </c>
      <c r="P423" s="183" t="s">
        <v>2072</v>
      </c>
      <c r="Q423" s="17"/>
      <c r="R423" s="17"/>
    </row>
    <row r="424" spans="1:18" ht="22.5" customHeight="1" x14ac:dyDescent="0.2">
      <c r="A424" s="8">
        <v>370</v>
      </c>
      <c r="B424" s="8" t="s">
        <v>81</v>
      </c>
      <c r="C424" s="8">
        <v>2024</v>
      </c>
      <c r="D424" s="8" t="s">
        <v>65</v>
      </c>
      <c r="E424" s="9" t="s">
        <v>2073</v>
      </c>
      <c r="F424" s="28" t="s">
        <v>1335</v>
      </c>
      <c r="G424" s="8" t="s">
        <v>31</v>
      </c>
      <c r="H424" s="8" t="s">
        <v>614</v>
      </c>
      <c r="I424" s="28" t="s">
        <v>1336</v>
      </c>
      <c r="J424" s="40" t="s">
        <v>1328</v>
      </c>
      <c r="K424" s="147" t="s">
        <v>1337</v>
      </c>
      <c r="L424" s="40">
        <v>2029</v>
      </c>
      <c r="M424" s="40" t="s">
        <v>977</v>
      </c>
      <c r="N424" s="40" t="s">
        <v>26</v>
      </c>
      <c r="O424" s="40" t="s">
        <v>26</v>
      </c>
      <c r="P424" s="28" t="s">
        <v>2074</v>
      </c>
      <c r="Q424" s="17"/>
      <c r="R424" s="17"/>
    </row>
    <row r="425" spans="1:18" ht="22.5" customHeight="1" x14ac:dyDescent="0.2">
      <c r="A425" s="59">
        <v>371</v>
      </c>
      <c r="B425" s="40" t="s">
        <v>18</v>
      </c>
      <c r="C425" s="8">
        <v>2024</v>
      </c>
      <c r="D425" s="8" t="s">
        <v>243</v>
      </c>
      <c r="E425" s="9" t="s">
        <v>1339</v>
      </c>
      <c r="F425" s="28" t="s">
        <v>1340</v>
      </c>
      <c r="G425" s="8" t="s">
        <v>22</v>
      </c>
      <c r="H425" s="8" t="s">
        <v>41</v>
      </c>
      <c r="I425" s="40" t="s">
        <v>1341</v>
      </c>
      <c r="J425" s="40" t="s">
        <v>1328</v>
      </c>
      <c r="K425" s="147" t="s">
        <v>1342</v>
      </c>
      <c r="L425" s="40">
        <v>2029</v>
      </c>
      <c r="M425" s="40" t="s">
        <v>977</v>
      </c>
      <c r="N425" s="40" t="s">
        <v>26</v>
      </c>
      <c r="O425" s="40" t="s">
        <v>26</v>
      </c>
      <c r="P425" s="183" t="s">
        <v>2075</v>
      </c>
      <c r="Q425" s="17"/>
      <c r="R425" s="17"/>
    </row>
    <row r="426" spans="1:18" ht="22.5" customHeight="1" x14ac:dyDescent="0.2">
      <c r="A426" s="8">
        <v>372</v>
      </c>
      <c r="B426" s="8" t="s">
        <v>81</v>
      </c>
      <c r="C426" s="8">
        <v>2024</v>
      </c>
      <c r="D426" s="8" t="s">
        <v>243</v>
      </c>
      <c r="E426" s="9" t="s">
        <v>1339</v>
      </c>
      <c r="F426" s="28" t="s">
        <v>1344</v>
      </c>
      <c r="G426" s="8" t="s">
        <v>22</v>
      </c>
      <c r="H426" s="8" t="s">
        <v>41</v>
      </c>
      <c r="I426" s="28" t="s">
        <v>1345</v>
      </c>
      <c r="J426" s="40" t="s">
        <v>1328</v>
      </c>
      <c r="K426" s="147" t="s">
        <v>1342</v>
      </c>
      <c r="L426" s="40">
        <v>2029</v>
      </c>
      <c r="M426" s="40" t="s">
        <v>977</v>
      </c>
      <c r="N426" s="40" t="s">
        <v>26</v>
      </c>
      <c r="O426" s="40" t="s">
        <v>26</v>
      </c>
      <c r="P426" s="183" t="s">
        <v>2076</v>
      </c>
      <c r="Q426" s="17"/>
      <c r="R426" s="17"/>
    </row>
    <row r="427" spans="1:18" ht="22.5" customHeight="1" x14ac:dyDescent="0.2">
      <c r="A427" s="8">
        <v>373</v>
      </c>
      <c r="B427" s="8" t="s">
        <v>81</v>
      </c>
      <c r="C427" s="8">
        <v>2024</v>
      </c>
      <c r="D427" s="8" t="s">
        <v>163</v>
      </c>
      <c r="E427" s="9" t="s">
        <v>1347</v>
      </c>
      <c r="F427" s="28" t="s">
        <v>1348</v>
      </c>
      <c r="G427" s="8" t="s">
        <v>31</v>
      </c>
      <c r="H427" s="8" t="s">
        <v>614</v>
      </c>
      <c r="I427" s="28" t="s">
        <v>535</v>
      </c>
      <c r="J427" s="40" t="s">
        <v>1349</v>
      </c>
      <c r="K427" s="147" t="s">
        <v>1350</v>
      </c>
      <c r="L427" s="40">
        <v>2027</v>
      </c>
      <c r="M427" s="40" t="s">
        <v>977</v>
      </c>
      <c r="N427" s="40" t="s">
        <v>26</v>
      </c>
      <c r="O427" s="40" t="s">
        <v>26</v>
      </c>
      <c r="P427" s="28" t="s">
        <v>2077</v>
      </c>
      <c r="Q427" s="17"/>
      <c r="R427" s="17"/>
    </row>
    <row r="428" spans="1:18" ht="22.5" customHeight="1" x14ac:dyDescent="0.2">
      <c r="A428" s="8">
        <v>374</v>
      </c>
      <c r="B428" s="40" t="s">
        <v>18</v>
      </c>
      <c r="C428" s="40">
        <v>2024</v>
      </c>
      <c r="D428" s="40" t="s">
        <v>243</v>
      </c>
      <c r="E428" s="46" t="s">
        <v>1352</v>
      </c>
      <c r="F428" s="28" t="s">
        <v>1353</v>
      </c>
      <c r="G428" s="40" t="s">
        <v>22</v>
      </c>
      <c r="H428" s="40" t="s">
        <v>41</v>
      </c>
      <c r="I428" s="28" t="s">
        <v>1354</v>
      </c>
      <c r="J428" s="40" t="s">
        <v>221</v>
      </c>
      <c r="K428" s="147" t="s">
        <v>1313</v>
      </c>
      <c r="L428" s="40">
        <v>2025</v>
      </c>
      <c r="M428" s="40" t="s">
        <v>25</v>
      </c>
      <c r="N428" s="40" t="s">
        <v>26</v>
      </c>
      <c r="O428" s="40" t="s">
        <v>26</v>
      </c>
      <c r="P428" s="183" t="s">
        <v>2078</v>
      </c>
      <c r="Q428" s="40" t="s">
        <v>297</v>
      </c>
      <c r="R428" s="17"/>
    </row>
    <row r="429" spans="1:18" ht="22.5" customHeight="1" x14ac:dyDescent="0.2">
      <c r="A429" s="59">
        <v>375</v>
      </c>
      <c r="B429" s="8" t="s">
        <v>81</v>
      </c>
      <c r="C429" s="8">
        <v>2024</v>
      </c>
      <c r="D429" s="8" t="s">
        <v>163</v>
      </c>
      <c r="E429" s="9" t="s">
        <v>2079</v>
      </c>
      <c r="F429" s="10" t="s">
        <v>2080</v>
      </c>
      <c r="G429" s="8" t="s">
        <v>31</v>
      </c>
      <c r="H429" s="8" t="s">
        <v>1358</v>
      </c>
      <c r="I429" s="28" t="s">
        <v>511</v>
      </c>
      <c r="J429" s="40" t="s">
        <v>24</v>
      </c>
      <c r="K429" s="147" t="s">
        <v>1359</v>
      </c>
      <c r="L429" s="40">
        <v>2027</v>
      </c>
      <c r="M429" s="40" t="s">
        <v>977</v>
      </c>
      <c r="N429" s="40" t="s">
        <v>26</v>
      </c>
      <c r="O429" s="40" t="s">
        <v>26</v>
      </c>
      <c r="P429" s="28" t="s">
        <v>2081</v>
      </c>
      <c r="Q429" s="17"/>
      <c r="R429" s="17"/>
    </row>
    <row r="430" spans="1:18" ht="22.5" customHeight="1" x14ac:dyDescent="0.2">
      <c r="A430" s="8">
        <v>376</v>
      </c>
      <c r="B430" s="40" t="s">
        <v>81</v>
      </c>
      <c r="C430" s="40">
        <v>2024</v>
      </c>
      <c r="D430" s="40" t="s">
        <v>163</v>
      </c>
      <c r="E430" s="46" t="s">
        <v>2082</v>
      </c>
      <c r="F430" s="28" t="s">
        <v>2083</v>
      </c>
      <c r="G430" s="40" t="s">
        <v>358</v>
      </c>
      <c r="H430" s="40" t="s">
        <v>648</v>
      </c>
      <c r="I430" s="28" t="s">
        <v>511</v>
      </c>
      <c r="J430" s="40" t="s">
        <v>189</v>
      </c>
      <c r="K430" s="147" t="s">
        <v>2084</v>
      </c>
      <c r="L430" s="40">
        <v>2026</v>
      </c>
      <c r="M430" s="40" t="s">
        <v>25</v>
      </c>
      <c r="N430" s="40" t="s">
        <v>26</v>
      </c>
      <c r="O430" s="40" t="s">
        <v>26</v>
      </c>
      <c r="P430" s="28" t="s">
        <v>2085</v>
      </c>
      <c r="Q430" s="17"/>
      <c r="R430" s="17"/>
    </row>
    <row r="431" spans="1:18" ht="22.5" customHeight="1" x14ac:dyDescent="0.2">
      <c r="A431" s="59">
        <v>377</v>
      </c>
      <c r="B431" s="40" t="s">
        <v>81</v>
      </c>
      <c r="C431" s="40">
        <v>2024</v>
      </c>
      <c r="D431" s="40" t="s">
        <v>163</v>
      </c>
      <c r="E431" s="46" t="s">
        <v>2086</v>
      </c>
      <c r="F431" s="28" t="s">
        <v>660</v>
      </c>
      <c r="G431" s="40" t="s">
        <v>358</v>
      </c>
      <c r="H431" s="40" t="s">
        <v>658</v>
      </c>
      <c r="I431" s="28" t="s">
        <v>511</v>
      </c>
      <c r="J431" s="40" t="s">
        <v>43</v>
      </c>
      <c r="K431" s="147" t="s">
        <v>1364</v>
      </c>
      <c r="L431" s="40">
        <v>2029</v>
      </c>
      <c r="M431" s="40" t="s">
        <v>977</v>
      </c>
      <c r="N431" s="40" t="s">
        <v>26</v>
      </c>
      <c r="O431" s="40" t="s">
        <v>26</v>
      </c>
      <c r="P431" s="28" t="s">
        <v>2087</v>
      </c>
      <c r="Q431" s="17"/>
      <c r="R431" s="17"/>
    </row>
    <row r="432" spans="1:18" ht="22.5" customHeight="1" x14ac:dyDescent="0.2">
      <c r="A432" s="8">
        <v>378</v>
      </c>
      <c r="B432" s="40" t="s">
        <v>81</v>
      </c>
      <c r="C432" s="40">
        <v>2024</v>
      </c>
      <c r="D432" s="40" t="s">
        <v>163</v>
      </c>
      <c r="E432" s="46" t="s">
        <v>2088</v>
      </c>
      <c r="F432" s="28" t="s">
        <v>414</v>
      </c>
      <c r="G432" s="40" t="s">
        <v>130</v>
      </c>
      <c r="H432" s="40" t="s">
        <v>1367</v>
      </c>
      <c r="I432" s="28" t="s">
        <v>511</v>
      </c>
      <c r="J432" s="40" t="s">
        <v>24</v>
      </c>
      <c r="K432" s="147" t="s">
        <v>1364</v>
      </c>
      <c r="L432" s="40">
        <v>2027</v>
      </c>
      <c r="M432" s="40" t="s">
        <v>977</v>
      </c>
      <c r="N432" s="40" t="s">
        <v>26</v>
      </c>
      <c r="O432" s="40" t="s">
        <v>26</v>
      </c>
      <c r="P432" s="28" t="s">
        <v>2089</v>
      </c>
      <c r="Q432" s="17"/>
      <c r="R432" s="17"/>
    </row>
    <row r="433" spans="1:18" ht="22.5" customHeight="1" x14ac:dyDescent="0.2">
      <c r="A433" s="8">
        <v>379</v>
      </c>
      <c r="B433" s="40" t="s">
        <v>18</v>
      </c>
      <c r="C433" s="40">
        <v>2024</v>
      </c>
      <c r="D433" s="40" t="s">
        <v>65</v>
      </c>
      <c r="E433" s="46" t="s">
        <v>1369</v>
      </c>
      <c r="F433" s="28" t="s">
        <v>1370</v>
      </c>
      <c r="G433" s="40" t="s">
        <v>230</v>
      </c>
      <c r="H433" s="40" t="s">
        <v>231</v>
      </c>
      <c r="I433" s="28" t="s">
        <v>207</v>
      </c>
      <c r="J433" s="40" t="s">
        <v>43</v>
      </c>
      <c r="K433" s="147">
        <v>45548</v>
      </c>
      <c r="L433" s="40">
        <v>2029</v>
      </c>
      <c r="M433" s="40" t="s">
        <v>977</v>
      </c>
      <c r="N433" s="40" t="s">
        <v>26</v>
      </c>
      <c r="O433" s="40" t="s">
        <v>26</v>
      </c>
      <c r="P433" s="183" t="s">
        <v>2090</v>
      </c>
      <c r="Q433" s="17"/>
      <c r="R433" s="17"/>
    </row>
    <row r="434" spans="1:18" ht="22.5" customHeight="1" x14ac:dyDescent="0.2">
      <c r="A434" s="8">
        <v>380</v>
      </c>
      <c r="B434" s="40" t="s">
        <v>81</v>
      </c>
      <c r="C434" s="40">
        <v>2024</v>
      </c>
      <c r="D434" s="40" t="s">
        <v>163</v>
      </c>
      <c r="E434" s="46" t="s">
        <v>1372</v>
      </c>
      <c r="F434" s="28" t="s">
        <v>1373</v>
      </c>
      <c r="G434" s="40" t="s">
        <v>22</v>
      </c>
      <c r="H434" s="40" t="s">
        <v>48</v>
      </c>
      <c r="I434" s="28" t="s">
        <v>511</v>
      </c>
      <c r="J434" s="40" t="s">
        <v>24</v>
      </c>
      <c r="K434" s="147">
        <v>45546</v>
      </c>
      <c r="L434" s="40">
        <v>2027</v>
      </c>
      <c r="M434" s="40" t="s">
        <v>977</v>
      </c>
      <c r="N434" s="40" t="s">
        <v>26</v>
      </c>
      <c r="O434" s="40" t="s">
        <v>26</v>
      </c>
      <c r="P434" s="28" t="s">
        <v>2091</v>
      </c>
      <c r="Q434" s="17"/>
      <c r="R434" s="17"/>
    </row>
    <row r="435" spans="1:18" ht="22.5" customHeight="1" x14ac:dyDescent="0.2">
      <c r="A435" s="59">
        <v>381</v>
      </c>
      <c r="B435" s="40" t="s">
        <v>18</v>
      </c>
      <c r="C435" s="40">
        <v>2024</v>
      </c>
      <c r="D435" s="40" t="s">
        <v>38</v>
      </c>
      <c r="E435" s="46" t="s">
        <v>2092</v>
      </c>
      <c r="F435" s="28" t="s">
        <v>632</v>
      </c>
      <c r="G435" s="40" t="s">
        <v>22</v>
      </c>
      <c r="H435" s="40" t="s">
        <v>41</v>
      </c>
      <c r="I435" s="28" t="s">
        <v>1376</v>
      </c>
      <c r="J435" s="40" t="s">
        <v>43</v>
      </c>
      <c r="K435" s="147" t="s">
        <v>1377</v>
      </c>
      <c r="L435" s="40">
        <v>2029</v>
      </c>
      <c r="M435" s="40" t="s">
        <v>977</v>
      </c>
      <c r="N435" s="40" t="s">
        <v>26</v>
      </c>
      <c r="O435" s="40" t="s">
        <v>26</v>
      </c>
      <c r="P435" s="183" t="s">
        <v>2093</v>
      </c>
      <c r="Q435" s="17"/>
      <c r="R435" s="17"/>
    </row>
    <row r="436" spans="1:18" ht="22.5" customHeight="1" x14ac:dyDescent="0.2">
      <c r="A436" s="8">
        <v>382</v>
      </c>
      <c r="B436" s="40" t="s">
        <v>18</v>
      </c>
      <c r="C436" s="40">
        <v>2024</v>
      </c>
      <c r="D436" s="40" t="s">
        <v>65</v>
      </c>
      <c r="E436" s="46" t="s">
        <v>646</v>
      </c>
      <c r="F436" s="28" t="s">
        <v>663</v>
      </c>
      <c r="G436" s="40" t="s">
        <v>358</v>
      </c>
      <c r="H436" s="40" t="s">
        <v>648</v>
      </c>
      <c r="I436" s="28" t="s">
        <v>2094</v>
      </c>
      <c r="J436" s="40" t="s">
        <v>43</v>
      </c>
      <c r="K436" s="147" t="s">
        <v>1313</v>
      </c>
      <c r="L436" s="40">
        <v>2029</v>
      </c>
      <c r="M436" s="40" t="s">
        <v>977</v>
      </c>
      <c r="N436" s="40" t="s">
        <v>26</v>
      </c>
      <c r="O436" s="40" t="s">
        <v>26</v>
      </c>
      <c r="P436" s="183" t="s">
        <v>2095</v>
      </c>
      <c r="Q436" s="17"/>
      <c r="R436" s="17"/>
    </row>
    <row r="437" spans="1:18" ht="22.5" customHeight="1" x14ac:dyDescent="0.2">
      <c r="A437" s="59">
        <v>383</v>
      </c>
      <c r="B437" s="40" t="s">
        <v>18</v>
      </c>
      <c r="C437" s="40">
        <v>2024</v>
      </c>
      <c r="D437" s="40" t="s">
        <v>65</v>
      </c>
      <c r="E437" s="46" t="s">
        <v>1379</v>
      </c>
      <c r="F437" s="28" t="s">
        <v>1380</v>
      </c>
      <c r="G437" s="40" t="s">
        <v>358</v>
      </c>
      <c r="H437" s="40" t="s">
        <v>648</v>
      </c>
      <c r="I437" s="28" t="s">
        <v>207</v>
      </c>
      <c r="J437" s="40" t="s">
        <v>43</v>
      </c>
      <c r="K437" s="147">
        <v>45553</v>
      </c>
      <c r="L437" s="40">
        <v>2029</v>
      </c>
      <c r="M437" s="40" t="s">
        <v>977</v>
      </c>
      <c r="N437" s="40" t="s">
        <v>26</v>
      </c>
      <c r="O437" s="40" t="s">
        <v>26</v>
      </c>
      <c r="P437" s="183" t="s">
        <v>2096</v>
      </c>
      <c r="Q437" s="17"/>
      <c r="R437" s="17"/>
    </row>
    <row r="438" spans="1:18" ht="22.5" customHeight="1" x14ac:dyDescent="0.2">
      <c r="A438" s="8">
        <v>384</v>
      </c>
      <c r="B438" s="40" t="s">
        <v>18</v>
      </c>
      <c r="C438" s="40">
        <v>2024</v>
      </c>
      <c r="D438" s="40" t="s">
        <v>38</v>
      </c>
      <c r="E438" s="46" t="s">
        <v>1382</v>
      </c>
      <c r="F438" s="28" t="s">
        <v>1383</v>
      </c>
      <c r="G438" s="40" t="s">
        <v>695</v>
      </c>
      <c r="H438" s="40" t="s">
        <v>817</v>
      </c>
      <c r="I438" s="28" t="s">
        <v>1384</v>
      </c>
      <c r="J438" s="40" t="s">
        <v>43</v>
      </c>
      <c r="K438" s="147">
        <v>45602</v>
      </c>
      <c r="L438" s="40">
        <v>2029</v>
      </c>
      <c r="M438" s="40" t="s">
        <v>977</v>
      </c>
      <c r="N438" s="40" t="s">
        <v>26</v>
      </c>
      <c r="O438" s="40" t="s">
        <v>26</v>
      </c>
      <c r="P438" s="183" t="s">
        <v>2097</v>
      </c>
      <c r="Q438" s="17"/>
      <c r="R438" s="17"/>
    </row>
    <row r="439" spans="1:18" ht="22.5" customHeight="1" x14ac:dyDescent="0.2">
      <c r="A439" s="8">
        <v>385</v>
      </c>
      <c r="B439" s="40" t="s">
        <v>81</v>
      </c>
      <c r="C439" s="40">
        <v>2024</v>
      </c>
      <c r="D439" s="40" t="s">
        <v>163</v>
      </c>
      <c r="E439" s="46" t="s">
        <v>2098</v>
      </c>
      <c r="F439" s="46" t="s">
        <v>2099</v>
      </c>
      <c r="G439" s="40" t="s">
        <v>31</v>
      </c>
      <c r="H439" s="40" t="s">
        <v>614</v>
      </c>
      <c r="I439" s="28" t="s">
        <v>511</v>
      </c>
      <c r="J439" s="40" t="s">
        <v>2100</v>
      </c>
      <c r="K439" s="116" t="s">
        <v>1415</v>
      </c>
      <c r="L439" s="8">
        <v>2026</v>
      </c>
      <c r="M439" s="8" t="s">
        <v>25</v>
      </c>
      <c r="N439" s="40" t="s">
        <v>26</v>
      </c>
      <c r="O439" s="8" t="s">
        <v>26</v>
      </c>
      <c r="P439" s="28" t="s">
        <v>2101</v>
      </c>
      <c r="Q439" s="17"/>
      <c r="R439" s="17"/>
    </row>
    <row r="440" spans="1:18" ht="22.5" customHeight="1" x14ac:dyDescent="0.2">
      <c r="A440" s="8">
        <v>386</v>
      </c>
      <c r="B440" s="40" t="s">
        <v>81</v>
      </c>
      <c r="C440" s="40">
        <v>2024</v>
      </c>
      <c r="D440" s="40" t="s">
        <v>163</v>
      </c>
      <c r="E440" s="46" t="s">
        <v>1818</v>
      </c>
      <c r="F440" s="28" t="s">
        <v>932</v>
      </c>
      <c r="G440" s="40" t="s">
        <v>236</v>
      </c>
      <c r="H440" s="40" t="s">
        <v>237</v>
      </c>
      <c r="I440" s="28" t="s">
        <v>511</v>
      </c>
      <c r="J440" s="40" t="s">
        <v>24</v>
      </c>
      <c r="K440" s="116" t="s">
        <v>1389</v>
      </c>
      <c r="L440" s="8">
        <v>2027</v>
      </c>
      <c r="M440" s="8" t="s">
        <v>977</v>
      </c>
      <c r="N440" s="40" t="s">
        <v>26</v>
      </c>
      <c r="O440" s="8" t="s">
        <v>26</v>
      </c>
      <c r="P440" s="28" t="s">
        <v>2102</v>
      </c>
      <c r="Q440" s="17"/>
      <c r="R440" s="17"/>
    </row>
    <row r="441" spans="1:18" ht="22.5" customHeight="1" x14ac:dyDescent="0.2">
      <c r="A441" s="59">
        <v>387</v>
      </c>
      <c r="B441" s="40" t="s">
        <v>81</v>
      </c>
      <c r="C441" s="40">
        <v>2024</v>
      </c>
      <c r="D441" s="40" t="s">
        <v>163</v>
      </c>
      <c r="E441" s="46" t="s">
        <v>2103</v>
      </c>
      <c r="F441" s="28" t="s">
        <v>620</v>
      </c>
      <c r="G441" s="40" t="s">
        <v>22</v>
      </c>
      <c r="H441" s="40" t="s">
        <v>41</v>
      </c>
      <c r="I441" s="28" t="s">
        <v>511</v>
      </c>
      <c r="J441" s="40" t="s">
        <v>43</v>
      </c>
      <c r="K441" s="116" t="s">
        <v>1392</v>
      </c>
      <c r="L441" s="8">
        <v>2029</v>
      </c>
      <c r="M441" s="8" t="s">
        <v>977</v>
      </c>
      <c r="N441" s="40" t="s">
        <v>26</v>
      </c>
      <c r="O441" s="8" t="s">
        <v>26</v>
      </c>
      <c r="P441" s="28" t="s">
        <v>2104</v>
      </c>
      <c r="Q441" s="17"/>
      <c r="R441" s="17"/>
    </row>
    <row r="442" spans="1:18" ht="22.5" customHeight="1" x14ac:dyDescent="0.2">
      <c r="A442" s="8">
        <v>388</v>
      </c>
      <c r="B442" s="40" t="s">
        <v>81</v>
      </c>
      <c r="C442" s="40">
        <v>2024</v>
      </c>
      <c r="D442" s="40" t="s">
        <v>163</v>
      </c>
      <c r="E442" s="46" t="s">
        <v>2105</v>
      </c>
      <c r="F442" s="28" t="s">
        <v>2106</v>
      </c>
      <c r="G442" s="40" t="s">
        <v>172</v>
      </c>
      <c r="H442" s="40" t="s">
        <v>1067</v>
      </c>
      <c r="I442" s="28" t="s">
        <v>511</v>
      </c>
      <c r="J442" s="40" t="s">
        <v>2100</v>
      </c>
      <c r="K442" s="116">
        <v>45537</v>
      </c>
      <c r="L442" s="8">
        <v>2026</v>
      </c>
      <c r="M442" s="8" t="s">
        <v>977</v>
      </c>
      <c r="N442" s="40" t="s">
        <v>26</v>
      </c>
      <c r="O442" s="8" t="s">
        <v>26</v>
      </c>
      <c r="P442" s="118" t="s">
        <v>2107</v>
      </c>
      <c r="Q442" s="17"/>
      <c r="R442" s="17"/>
    </row>
    <row r="443" spans="1:18" ht="22.5" customHeight="1" x14ac:dyDescent="0.2">
      <c r="A443" s="59">
        <v>389</v>
      </c>
      <c r="B443" s="40" t="s">
        <v>81</v>
      </c>
      <c r="C443" s="40">
        <v>2024</v>
      </c>
      <c r="D443" s="40" t="s">
        <v>163</v>
      </c>
      <c r="E443" s="46" t="s">
        <v>1069</v>
      </c>
      <c r="F443" s="28" t="s">
        <v>1072</v>
      </c>
      <c r="G443" s="40" t="s">
        <v>172</v>
      </c>
      <c r="H443" s="40" t="s">
        <v>368</v>
      </c>
      <c r="I443" s="28" t="s">
        <v>511</v>
      </c>
      <c r="J443" s="40" t="s">
        <v>24</v>
      </c>
      <c r="K443" s="116" t="s">
        <v>1396</v>
      </c>
      <c r="L443" s="8">
        <v>2027</v>
      </c>
      <c r="M443" s="8" t="s">
        <v>977</v>
      </c>
      <c r="N443" s="40" t="s">
        <v>26</v>
      </c>
      <c r="O443" s="8" t="s">
        <v>26</v>
      </c>
      <c r="P443" s="118" t="s">
        <v>1397</v>
      </c>
      <c r="Q443" s="17"/>
      <c r="R443" s="17"/>
    </row>
    <row r="444" spans="1:18" ht="22.5" customHeight="1" x14ac:dyDescent="0.2">
      <c r="A444" s="8">
        <v>390</v>
      </c>
      <c r="B444" s="40" t="s">
        <v>18</v>
      </c>
      <c r="C444" s="40">
        <v>2024</v>
      </c>
      <c r="D444" s="40" t="s">
        <v>404</v>
      </c>
      <c r="E444" s="46" t="s">
        <v>1398</v>
      </c>
      <c r="F444" s="28" t="s">
        <v>1399</v>
      </c>
      <c r="G444" s="11" t="s">
        <v>123</v>
      </c>
      <c r="H444" s="14" t="s">
        <v>124</v>
      </c>
      <c r="I444" s="13" t="s">
        <v>1400</v>
      </c>
      <c r="J444" s="14" t="s">
        <v>43</v>
      </c>
      <c r="K444" s="166" t="s">
        <v>1401</v>
      </c>
      <c r="L444" s="172">
        <v>2029</v>
      </c>
      <c r="M444" s="172" t="s">
        <v>977</v>
      </c>
      <c r="N444" s="172" t="s">
        <v>26</v>
      </c>
      <c r="O444" s="172" t="s">
        <v>26</v>
      </c>
      <c r="P444" s="175" t="s">
        <v>2108</v>
      </c>
      <c r="Q444" s="17"/>
      <c r="R444" s="17"/>
    </row>
    <row r="445" spans="1:18" ht="22.5" customHeight="1" x14ac:dyDescent="0.2">
      <c r="A445" s="8">
        <v>391</v>
      </c>
      <c r="B445" s="40" t="s">
        <v>18</v>
      </c>
      <c r="C445" s="40">
        <v>2024</v>
      </c>
      <c r="D445" s="40" t="s">
        <v>404</v>
      </c>
      <c r="E445" s="46" t="s">
        <v>1403</v>
      </c>
      <c r="F445" s="28" t="s">
        <v>1404</v>
      </c>
      <c r="G445" s="40" t="s">
        <v>130</v>
      </c>
      <c r="H445" s="40" t="s">
        <v>152</v>
      </c>
      <c r="I445" s="28" t="s">
        <v>1405</v>
      </c>
      <c r="J445" s="40" t="s">
        <v>43</v>
      </c>
      <c r="K445" s="116">
        <v>45621</v>
      </c>
      <c r="L445" s="8">
        <v>2029</v>
      </c>
      <c r="M445" s="8" t="s">
        <v>977</v>
      </c>
      <c r="N445" s="8" t="s">
        <v>26</v>
      </c>
      <c r="O445" s="8" t="s">
        <v>26</v>
      </c>
      <c r="P445" s="139" t="s">
        <v>2109</v>
      </c>
      <c r="Q445" s="17"/>
      <c r="R445" s="17"/>
    </row>
    <row r="446" spans="1:18" ht="22.5" customHeight="1" x14ac:dyDescent="0.2">
      <c r="A446" s="8">
        <v>392</v>
      </c>
      <c r="B446" s="40" t="s">
        <v>81</v>
      </c>
      <c r="C446" s="40">
        <v>2024</v>
      </c>
      <c r="D446" s="40" t="s">
        <v>38</v>
      </c>
      <c r="E446" s="46" t="s">
        <v>144</v>
      </c>
      <c r="F446" s="28" t="s">
        <v>814</v>
      </c>
      <c r="G446" s="40" t="s">
        <v>31</v>
      </c>
      <c r="H446" s="40" t="s">
        <v>146</v>
      </c>
      <c r="I446" s="28" t="s">
        <v>811</v>
      </c>
      <c r="J446" s="40" t="s">
        <v>251</v>
      </c>
      <c r="K446" s="147" t="s">
        <v>1407</v>
      </c>
      <c r="L446" s="40">
        <v>2028</v>
      </c>
      <c r="M446" s="40" t="s">
        <v>977</v>
      </c>
      <c r="N446" s="40" t="s">
        <v>26</v>
      </c>
      <c r="O446" s="8" t="s">
        <v>26</v>
      </c>
      <c r="P446" s="139" t="s">
        <v>2110</v>
      </c>
      <c r="Q446" s="17"/>
      <c r="R446" s="17"/>
    </row>
    <row r="447" spans="1:18" ht="22.5" customHeight="1" x14ac:dyDescent="0.2">
      <c r="A447" s="59">
        <v>393</v>
      </c>
      <c r="B447" s="40" t="s">
        <v>18</v>
      </c>
      <c r="C447" s="40">
        <v>2024</v>
      </c>
      <c r="D447" s="40" t="s">
        <v>65</v>
      </c>
      <c r="E447" s="46" t="s">
        <v>1409</v>
      </c>
      <c r="F447" s="28" t="s">
        <v>1410</v>
      </c>
      <c r="G447" s="40" t="s">
        <v>230</v>
      </c>
      <c r="H447" s="40" t="s">
        <v>231</v>
      </c>
      <c r="I447" s="28" t="s">
        <v>1411</v>
      </c>
      <c r="J447" s="40" t="s">
        <v>43</v>
      </c>
      <c r="K447" s="116">
        <v>45553</v>
      </c>
      <c r="L447" s="18">
        <v>2029</v>
      </c>
      <c r="M447" s="18" t="s">
        <v>977</v>
      </c>
      <c r="N447" s="18" t="s">
        <v>26</v>
      </c>
      <c r="O447" s="18" t="s">
        <v>26</v>
      </c>
      <c r="P447" s="140" t="s">
        <v>2111</v>
      </c>
      <c r="Q447" s="17"/>
      <c r="R447" s="17"/>
    </row>
    <row r="448" spans="1:18" ht="22.5" customHeight="1" x14ac:dyDescent="0.2">
      <c r="A448" s="8">
        <v>394</v>
      </c>
      <c r="B448" s="40" t="s">
        <v>18</v>
      </c>
      <c r="C448" s="40">
        <v>2024</v>
      </c>
      <c r="D448" s="40" t="s">
        <v>65</v>
      </c>
      <c r="E448" s="46" t="s">
        <v>1413</v>
      </c>
      <c r="F448" s="28" t="s">
        <v>1414</v>
      </c>
      <c r="G448" s="40" t="s">
        <v>269</v>
      </c>
      <c r="H448" s="40" t="s">
        <v>270</v>
      </c>
      <c r="I448" s="28" t="s">
        <v>1411</v>
      </c>
      <c r="J448" s="40" t="s">
        <v>43</v>
      </c>
      <c r="K448" s="116" t="s">
        <v>1415</v>
      </c>
      <c r="L448" s="8">
        <v>2029</v>
      </c>
      <c r="M448" s="8" t="s">
        <v>977</v>
      </c>
      <c r="N448" s="8" t="s">
        <v>26</v>
      </c>
      <c r="O448" s="8" t="s">
        <v>26</v>
      </c>
      <c r="P448" s="139" t="s">
        <v>2112</v>
      </c>
      <c r="Q448" s="17"/>
      <c r="R448" s="17"/>
    </row>
    <row r="449" spans="1:19" ht="22.5" customHeight="1" x14ac:dyDescent="0.2">
      <c r="A449" s="59">
        <v>395</v>
      </c>
      <c r="B449" s="40" t="s">
        <v>81</v>
      </c>
      <c r="C449" s="40">
        <v>2024</v>
      </c>
      <c r="D449" s="40" t="s">
        <v>65</v>
      </c>
      <c r="E449" s="46" t="s">
        <v>1413</v>
      </c>
      <c r="F449" s="28" t="s">
        <v>1417</v>
      </c>
      <c r="G449" s="40" t="s">
        <v>269</v>
      </c>
      <c r="H449" s="40" t="s">
        <v>270</v>
      </c>
      <c r="I449" s="28" t="s">
        <v>1418</v>
      </c>
      <c r="J449" s="40" t="s">
        <v>43</v>
      </c>
      <c r="K449" s="116" t="s">
        <v>1419</v>
      </c>
      <c r="L449" s="8">
        <v>2029</v>
      </c>
      <c r="M449" s="8" t="s">
        <v>977</v>
      </c>
      <c r="N449" s="8" t="s">
        <v>26</v>
      </c>
      <c r="O449" s="8" t="s">
        <v>26</v>
      </c>
      <c r="P449" s="199" t="s">
        <v>2113</v>
      </c>
      <c r="Q449" s="17"/>
      <c r="R449" s="17"/>
    </row>
    <row r="450" spans="1:19" ht="22.5" customHeight="1" x14ac:dyDescent="0.2">
      <c r="A450" s="8">
        <v>396</v>
      </c>
      <c r="B450" s="40" t="s">
        <v>81</v>
      </c>
      <c r="C450" s="40">
        <v>2024</v>
      </c>
      <c r="D450" s="40" t="s">
        <v>163</v>
      </c>
      <c r="E450" s="46" t="s">
        <v>1039</v>
      </c>
      <c r="F450" s="28" t="s">
        <v>676</v>
      </c>
      <c r="G450" s="40" t="s">
        <v>230</v>
      </c>
      <c r="H450" s="40" t="s">
        <v>673</v>
      </c>
      <c r="I450" s="28" t="s">
        <v>535</v>
      </c>
      <c r="J450" s="40" t="s">
        <v>43</v>
      </c>
      <c r="K450" s="116" t="s">
        <v>1422</v>
      </c>
      <c r="L450" s="8">
        <v>2029</v>
      </c>
      <c r="M450" s="8" t="s">
        <v>977</v>
      </c>
      <c r="N450" s="8" t="s">
        <v>26</v>
      </c>
      <c r="O450" s="8" t="s">
        <v>26</v>
      </c>
      <c r="P450" s="141" t="s">
        <v>2114</v>
      </c>
      <c r="Q450" s="17"/>
      <c r="R450" s="17"/>
    </row>
    <row r="451" spans="1:19" ht="22.5" customHeight="1" x14ac:dyDescent="0.2">
      <c r="A451" s="59">
        <v>401</v>
      </c>
      <c r="B451" s="40" t="s">
        <v>81</v>
      </c>
      <c r="C451" s="40">
        <v>2024</v>
      </c>
      <c r="D451" s="40" t="s">
        <v>163</v>
      </c>
      <c r="E451" s="46" t="s">
        <v>2120</v>
      </c>
      <c r="F451" s="28" t="s">
        <v>1441</v>
      </c>
      <c r="G451" s="40" t="s">
        <v>358</v>
      </c>
      <c r="H451" s="40" t="s">
        <v>648</v>
      </c>
      <c r="I451" s="28" t="s">
        <v>511</v>
      </c>
      <c r="J451" s="40" t="s">
        <v>24</v>
      </c>
      <c r="K451" s="116" t="s">
        <v>1442</v>
      </c>
      <c r="L451" s="8">
        <v>2027</v>
      </c>
      <c r="M451" s="8" t="s">
        <v>977</v>
      </c>
      <c r="N451" s="8" t="s">
        <v>26</v>
      </c>
      <c r="O451" s="8" t="s">
        <v>26</v>
      </c>
      <c r="P451" s="28" t="s">
        <v>2121</v>
      </c>
      <c r="Q451" s="17"/>
      <c r="R451" s="123"/>
      <c r="S451" s="43"/>
    </row>
    <row r="452" spans="1:19" ht="22.5" customHeight="1" x14ac:dyDescent="0.2">
      <c r="A452" s="59">
        <v>405</v>
      </c>
      <c r="B452" s="40" t="s">
        <v>81</v>
      </c>
      <c r="C452" s="40">
        <v>2024</v>
      </c>
      <c r="D452" s="40" t="s">
        <v>163</v>
      </c>
      <c r="E452" s="46" t="s">
        <v>2125</v>
      </c>
      <c r="F452" s="28" t="s">
        <v>1458</v>
      </c>
      <c r="G452" s="40" t="s">
        <v>123</v>
      </c>
      <c r="H452" s="40" t="s">
        <v>224</v>
      </c>
      <c r="I452" s="28" t="s">
        <v>511</v>
      </c>
      <c r="J452" s="40" t="s">
        <v>24</v>
      </c>
      <c r="K452" s="116" t="s">
        <v>1459</v>
      </c>
      <c r="L452" s="8">
        <v>2027</v>
      </c>
      <c r="M452" s="8" t="s">
        <v>977</v>
      </c>
      <c r="N452" s="8" t="s">
        <v>26</v>
      </c>
      <c r="O452" s="8" t="s">
        <v>26</v>
      </c>
      <c r="P452" s="28" t="s">
        <v>2126</v>
      </c>
      <c r="Q452" s="17"/>
      <c r="R452" s="17"/>
    </row>
    <row r="453" spans="1:19" ht="22.5" customHeight="1" x14ac:dyDescent="0.2">
      <c r="A453" s="59">
        <v>407</v>
      </c>
      <c r="B453" s="40" t="s">
        <v>18</v>
      </c>
      <c r="C453" s="40">
        <v>2024</v>
      </c>
      <c r="D453" s="40" t="s">
        <v>65</v>
      </c>
      <c r="E453" s="46" t="s">
        <v>2127</v>
      </c>
      <c r="F453" s="28" t="s">
        <v>1465</v>
      </c>
      <c r="G453" s="40" t="s">
        <v>31</v>
      </c>
      <c r="H453" s="40" t="s">
        <v>897</v>
      </c>
      <c r="I453" s="28" t="s">
        <v>1466</v>
      </c>
      <c r="J453" s="40" t="s">
        <v>43</v>
      </c>
      <c r="K453" s="147" t="s">
        <v>1467</v>
      </c>
      <c r="L453" s="40">
        <v>2029</v>
      </c>
      <c r="M453" s="40" t="s">
        <v>977</v>
      </c>
      <c r="N453" s="40" t="s">
        <v>26</v>
      </c>
      <c r="O453" s="40" t="s">
        <v>26</v>
      </c>
      <c r="P453" s="139" t="s">
        <v>1468</v>
      </c>
      <c r="Q453" s="17"/>
      <c r="R453" s="17"/>
    </row>
    <row r="454" spans="1:19" ht="22.5" customHeight="1" x14ac:dyDescent="0.2">
      <c r="A454" s="8">
        <v>408</v>
      </c>
      <c r="B454" s="40" t="s">
        <v>18</v>
      </c>
      <c r="C454" s="40">
        <v>2024</v>
      </c>
      <c r="D454" s="40" t="s">
        <v>404</v>
      </c>
      <c r="E454" s="46" t="s">
        <v>1469</v>
      </c>
      <c r="F454" s="28" t="s">
        <v>1470</v>
      </c>
      <c r="G454" s="40" t="s">
        <v>123</v>
      </c>
      <c r="H454" s="40" t="s">
        <v>224</v>
      </c>
      <c r="I454" s="28" t="s">
        <v>1471</v>
      </c>
      <c r="J454" s="40" t="s">
        <v>43</v>
      </c>
      <c r="K454" s="100">
        <v>45615</v>
      </c>
      <c r="L454" s="8">
        <v>2029</v>
      </c>
      <c r="M454" s="8" t="s">
        <v>977</v>
      </c>
      <c r="N454" s="8" t="s">
        <v>26</v>
      </c>
      <c r="O454" s="8" t="s">
        <v>26</v>
      </c>
      <c r="P454" s="139" t="s">
        <v>1472</v>
      </c>
      <c r="Q454" s="17"/>
      <c r="R454" s="17"/>
    </row>
    <row r="455" spans="1:19" ht="22.5" customHeight="1" x14ac:dyDescent="0.2">
      <c r="A455" s="18">
        <v>397</v>
      </c>
      <c r="B455" s="50" t="s">
        <v>81</v>
      </c>
      <c r="C455" s="50">
        <v>2025</v>
      </c>
      <c r="D455" s="50" t="s">
        <v>163</v>
      </c>
      <c r="E455" s="46" t="s">
        <v>1423</v>
      </c>
      <c r="F455" s="95" t="s">
        <v>743</v>
      </c>
      <c r="G455" s="50" t="s">
        <v>172</v>
      </c>
      <c r="H455" s="50" t="s">
        <v>741</v>
      </c>
      <c r="I455" s="46" t="s">
        <v>535</v>
      </c>
      <c r="J455" s="50" t="s">
        <v>43</v>
      </c>
      <c r="K455" s="85" t="s">
        <v>1424</v>
      </c>
      <c r="L455" s="96">
        <v>2030</v>
      </c>
      <c r="M455" s="18" t="s">
        <v>977</v>
      </c>
      <c r="N455" s="18" t="s">
        <v>26</v>
      </c>
      <c r="O455" s="18" t="s">
        <v>26</v>
      </c>
      <c r="P455" s="184" t="s">
        <v>1425</v>
      </c>
      <c r="Q455" s="17"/>
      <c r="R455" s="17"/>
    </row>
    <row r="456" spans="1:19" ht="22.5" customHeight="1" x14ac:dyDescent="0.2">
      <c r="A456" s="18">
        <v>398</v>
      </c>
      <c r="B456" s="50" t="s">
        <v>18</v>
      </c>
      <c r="C456" s="50">
        <v>2025</v>
      </c>
      <c r="D456" s="50" t="s">
        <v>38</v>
      </c>
      <c r="E456" s="46" t="s">
        <v>1426</v>
      </c>
      <c r="F456" s="46" t="s">
        <v>1427</v>
      </c>
      <c r="G456" s="50" t="s">
        <v>22</v>
      </c>
      <c r="H456" s="50" t="s">
        <v>53</v>
      </c>
      <c r="I456" s="46" t="s">
        <v>1428</v>
      </c>
      <c r="J456" s="50" t="s">
        <v>43</v>
      </c>
      <c r="K456" s="85" t="s">
        <v>1429</v>
      </c>
      <c r="L456" s="18">
        <v>2030</v>
      </c>
      <c r="M456" s="18" t="s">
        <v>977</v>
      </c>
      <c r="N456" s="18" t="s">
        <v>26</v>
      </c>
      <c r="O456" s="18" t="s">
        <v>26</v>
      </c>
      <c r="P456" s="176" t="s">
        <v>1430</v>
      </c>
      <c r="Q456" s="17"/>
      <c r="R456" s="17"/>
    </row>
    <row r="457" spans="1:19" ht="22.5" customHeight="1" x14ac:dyDescent="0.2">
      <c r="A457" s="18">
        <v>399</v>
      </c>
      <c r="B457" s="50" t="s">
        <v>18</v>
      </c>
      <c r="C457" s="50">
        <v>2025</v>
      </c>
      <c r="D457" s="50" t="s">
        <v>404</v>
      </c>
      <c r="E457" s="46" t="s">
        <v>1431</v>
      </c>
      <c r="F457" s="46" t="s">
        <v>1432</v>
      </c>
      <c r="G457" s="50" t="s">
        <v>31</v>
      </c>
      <c r="H457" s="50" t="s">
        <v>897</v>
      </c>
      <c r="I457" s="46" t="s">
        <v>1433</v>
      </c>
      <c r="J457" s="50" t="s">
        <v>43</v>
      </c>
      <c r="K457" s="85" t="s">
        <v>1434</v>
      </c>
      <c r="L457" s="18">
        <v>2030</v>
      </c>
      <c r="M457" s="18" t="s">
        <v>977</v>
      </c>
      <c r="N457" s="18" t="s">
        <v>26</v>
      </c>
      <c r="O457" s="18" t="s">
        <v>26</v>
      </c>
      <c r="P457" s="194" t="s">
        <v>1435</v>
      </c>
      <c r="Q457" s="17"/>
      <c r="R457" s="17"/>
    </row>
    <row r="458" spans="1:19" ht="22.5" customHeight="1" x14ac:dyDescent="0.2">
      <c r="A458" s="18">
        <v>400</v>
      </c>
      <c r="B458" s="50" t="s">
        <v>81</v>
      </c>
      <c r="C458" s="50">
        <v>2025</v>
      </c>
      <c r="D458" s="50" t="s">
        <v>163</v>
      </c>
      <c r="E458" s="46" t="s">
        <v>1436</v>
      </c>
      <c r="F458" s="46" t="s">
        <v>1437</v>
      </c>
      <c r="G458" s="50" t="s">
        <v>135</v>
      </c>
      <c r="H458" s="50" t="s">
        <v>136</v>
      </c>
      <c r="I458" s="46" t="s">
        <v>511</v>
      </c>
      <c r="J458" s="50" t="s">
        <v>24</v>
      </c>
      <c r="K458" s="85" t="s">
        <v>1438</v>
      </c>
      <c r="L458" s="18">
        <v>2028</v>
      </c>
      <c r="M458" s="18" t="s">
        <v>977</v>
      </c>
      <c r="N458" s="18" t="s">
        <v>26</v>
      </c>
      <c r="O458" s="18" t="s">
        <v>26</v>
      </c>
      <c r="P458" s="194" t="s">
        <v>1439</v>
      </c>
      <c r="Q458" s="17"/>
      <c r="R458" s="17"/>
    </row>
    <row r="459" spans="1:19" ht="22.5" customHeight="1" x14ac:dyDescent="0.2">
      <c r="A459" s="18">
        <v>402</v>
      </c>
      <c r="B459" s="50" t="s">
        <v>1444</v>
      </c>
      <c r="C459" s="50">
        <v>2025</v>
      </c>
      <c r="D459" s="50" t="s">
        <v>65</v>
      </c>
      <c r="E459" s="46" t="s">
        <v>1282</v>
      </c>
      <c r="F459" s="46" t="s">
        <v>1445</v>
      </c>
      <c r="G459" s="50" t="s">
        <v>31</v>
      </c>
      <c r="H459" s="50" t="s">
        <v>897</v>
      </c>
      <c r="I459" s="46" t="s">
        <v>1446</v>
      </c>
      <c r="J459" s="50" t="s">
        <v>189</v>
      </c>
      <c r="K459" s="82">
        <v>45758</v>
      </c>
      <c r="L459" s="18">
        <v>2027</v>
      </c>
      <c r="M459" s="18" t="s">
        <v>977</v>
      </c>
      <c r="N459" s="18" t="s">
        <v>26</v>
      </c>
      <c r="O459" s="18" t="s">
        <v>26</v>
      </c>
      <c r="P459" s="194" t="s">
        <v>1447</v>
      </c>
      <c r="Q459" s="17"/>
      <c r="R459" s="17"/>
    </row>
    <row r="460" spans="1:19" ht="22.5" customHeight="1" x14ac:dyDescent="0.2">
      <c r="A460" s="18">
        <v>403</v>
      </c>
      <c r="B460" s="50" t="s">
        <v>18</v>
      </c>
      <c r="C460" s="50">
        <v>2025</v>
      </c>
      <c r="D460" s="50" t="s">
        <v>38</v>
      </c>
      <c r="E460" s="46" t="s">
        <v>257</v>
      </c>
      <c r="F460" s="46" t="s">
        <v>704</v>
      </c>
      <c r="G460" s="50" t="s">
        <v>22</v>
      </c>
      <c r="H460" s="50" t="s">
        <v>53</v>
      </c>
      <c r="I460" s="46" t="s">
        <v>1448</v>
      </c>
      <c r="J460" s="50" t="s">
        <v>43</v>
      </c>
      <c r="K460" s="82" t="s">
        <v>1449</v>
      </c>
      <c r="L460" s="18">
        <v>2030</v>
      </c>
      <c r="M460" s="18" t="s">
        <v>977</v>
      </c>
      <c r="N460" s="18" t="s">
        <v>26</v>
      </c>
      <c r="O460" s="18" t="s">
        <v>26</v>
      </c>
      <c r="P460" s="98" t="s">
        <v>1450</v>
      </c>
      <c r="Q460" s="17"/>
      <c r="R460" s="17"/>
    </row>
    <row r="461" spans="1:19" ht="22.5" customHeight="1" x14ac:dyDescent="0.2">
      <c r="A461" s="18">
        <v>404</v>
      </c>
      <c r="B461" s="50" t="s">
        <v>81</v>
      </c>
      <c r="C461" s="50">
        <v>2025</v>
      </c>
      <c r="D461" s="50" t="s">
        <v>38</v>
      </c>
      <c r="E461" s="46" t="s">
        <v>1451</v>
      </c>
      <c r="F461" s="46" t="s">
        <v>1452</v>
      </c>
      <c r="G461" s="50" t="s">
        <v>31</v>
      </c>
      <c r="H461" s="50" t="s">
        <v>146</v>
      </c>
      <c r="I461" s="46" t="s">
        <v>1453</v>
      </c>
      <c r="J461" s="50" t="s">
        <v>1454</v>
      </c>
      <c r="K461" s="82" t="s">
        <v>1455</v>
      </c>
      <c r="L461" s="18">
        <v>2025</v>
      </c>
      <c r="M461" s="18" t="s">
        <v>25</v>
      </c>
      <c r="N461" s="18" t="s">
        <v>26</v>
      </c>
      <c r="O461" s="18" t="s">
        <v>26</v>
      </c>
      <c r="P461" s="194" t="s">
        <v>1456</v>
      </c>
      <c r="Q461" s="40" t="s">
        <v>297</v>
      </c>
      <c r="R461" s="17"/>
    </row>
    <row r="462" spans="1:19" ht="22.5" customHeight="1" x14ac:dyDescent="0.2">
      <c r="A462" s="18">
        <v>406</v>
      </c>
      <c r="B462" s="50" t="s">
        <v>81</v>
      </c>
      <c r="C462" s="50">
        <v>2025</v>
      </c>
      <c r="D462" s="50" t="s">
        <v>163</v>
      </c>
      <c r="E462" s="46" t="s">
        <v>1461</v>
      </c>
      <c r="F462" s="46" t="s">
        <v>1462</v>
      </c>
      <c r="G462" s="50" t="s">
        <v>172</v>
      </c>
      <c r="H462" s="50" t="s">
        <v>1463</v>
      </c>
      <c r="I462" s="46" t="s">
        <v>511</v>
      </c>
      <c r="J462" s="50" t="s">
        <v>24</v>
      </c>
      <c r="K462" s="85">
        <v>45754</v>
      </c>
      <c r="L462" s="18">
        <v>2028</v>
      </c>
      <c r="M462" s="18" t="s">
        <v>977</v>
      </c>
      <c r="N462" s="18" t="s">
        <v>26</v>
      </c>
      <c r="O462" s="18" t="s">
        <v>26</v>
      </c>
      <c r="P462" s="209" t="s">
        <v>1464</v>
      </c>
      <c r="Q462" s="17"/>
      <c r="R462" s="17"/>
    </row>
    <row r="463" spans="1:19" ht="22.5" customHeight="1" x14ac:dyDescent="0.2">
      <c r="A463" s="18">
        <v>409</v>
      </c>
      <c r="B463" s="50" t="s">
        <v>18</v>
      </c>
      <c r="C463" s="50">
        <v>2025</v>
      </c>
      <c r="D463" s="50" t="s">
        <v>38</v>
      </c>
      <c r="E463" s="46" t="s">
        <v>767</v>
      </c>
      <c r="F463" s="46" t="s">
        <v>771</v>
      </c>
      <c r="G463" s="50" t="s">
        <v>22</v>
      </c>
      <c r="H463" s="50" t="s">
        <v>53</v>
      </c>
      <c r="I463" s="46" t="s">
        <v>1473</v>
      </c>
      <c r="J463" s="50" t="s">
        <v>43</v>
      </c>
      <c r="K463" s="85" t="s">
        <v>1474</v>
      </c>
      <c r="L463" s="18">
        <v>2030</v>
      </c>
      <c r="M463" s="18" t="s">
        <v>977</v>
      </c>
      <c r="N463" s="18" t="s">
        <v>26</v>
      </c>
      <c r="O463" s="18" t="s">
        <v>26</v>
      </c>
      <c r="P463" s="99" t="s">
        <v>1475</v>
      </c>
      <c r="Q463" s="17"/>
      <c r="R463" s="17"/>
    </row>
    <row r="464" spans="1:19" ht="22.5" customHeight="1" x14ac:dyDescent="0.2">
      <c r="A464" s="18">
        <v>410</v>
      </c>
      <c r="B464" s="50" t="s">
        <v>81</v>
      </c>
      <c r="C464" s="50">
        <v>2025</v>
      </c>
      <c r="D464" s="50" t="s">
        <v>163</v>
      </c>
      <c r="E464" s="46" t="s">
        <v>1476</v>
      </c>
      <c r="F464" s="46" t="s">
        <v>747</v>
      </c>
      <c r="G464" s="50" t="s">
        <v>172</v>
      </c>
      <c r="H464" s="50" t="s">
        <v>746</v>
      </c>
      <c r="I464" s="46" t="s">
        <v>511</v>
      </c>
      <c r="J464" s="50" t="s">
        <v>618</v>
      </c>
      <c r="K464" s="85" t="s">
        <v>1477</v>
      </c>
      <c r="L464" s="18">
        <v>2030</v>
      </c>
      <c r="M464" s="18" t="s">
        <v>977</v>
      </c>
      <c r="N464" s="18" t="s">
        <v>26</v>
      </c>
      <c r="O464" s="18" t="s">
        <v>26</v>
      </c>
      <c r="P464" s="99" t="s">
        <v>1478</v>
      </c>
      <c r="Q464" s="17"/>
      <c r="R464" s="17"/>
    </row>
    <row r="465" spans="1:19" ht="22.5" customHeight="1" x14ac:dyDescent="0.2">
      <c r="A465" s="18">
        <v>411</v>
      </c>
      <c r="B465" s="50" t="s">
        <v>81</v>
      </c>
      <c r="C465" s="50">
        <v>2025</v>
      </c>
      <c r="D465" s="50" t="s">
        <v>163</v>
      </c>
      <c r="E465" s="46" t="s">
        <v>1479</v>
      </c>
      <c r="F465" s="46" t="s">
        <v>1480</v>
      </c>
      <c r="G465" s="50" t="s">
        <v>269</v>
      </c>
      <c r="H465" s="50" t="s">
        <v>270</v>
      </c>
      <c r="I465" s="46" t="s">
        <v>511</v>
      </c>
      <c r="J465" s="50" t="s">
        <v>1481</v>
      </c>
      <c r="K465" s="82">
        <v>45769</v>
      </c>
      <c r="L465" s="18">
        <v>2030</v>
      </c>
      <c r="M465" s="18" t="s">
        <v>977</v>
      </c>
      <c r="N465" s="18" t="s">
        <v>26</v>
      </c>
      <c r="O465" s="18" t="s">
        <v>26</v>
      </c>
      <c r="P465" s="202" t="s">
        <v>1482</v>
      </c>
      <c r="Q465" s="17"/>
      <c r="R465" s="123"/>
      <c r="S465" s="43"/>
    </row>
    <row r="466" spans="1:19" ht="22.5" customHeight="1" x14ac:dyDescent="0.2">
      <c r="A466" s="18">
        <v>412</v>
      </c>
      <c r="B466" s="50" t="s">
        <v>72</v>
      </c>
      <c r="C466" s="50">
        <v>2025</v>
      </c>
      <c r="D466" s="50" t="s">
        <v>38</v>
      </c>
      <c r="E466" s="46" t="s">
        <v>1483</v>
      </c>
      <c r="F466" s="46" t="s">
        <v>1484</v>
      </c>
      <c r="G466" s="50" t="s">
        <v>22</v>
      </c>
      <c r="H466" s="101"/>
      <c r="I466" s="46" t="s">
        <v>1485</v>
      </c>
      <c r="J466" s="101"/>
      <c r="K466" s="102" t="s">
        <v>1486</v>
      </c>
      <c r="L466" s="101"/>
      <c r="M466" s="96" t="s">
        <v>25</v>
      </c>
      <c r="N466" s="96" t="s">
        <v>26</v>
      </c>
      <c r="O466" s="96" t="s">
        <v>26</v>
      </c>
      <c r="P466" s="103" t="s">
        <v>1487</v>
      </c>
      <c r="Q466" s="17"/>
      <c r="R466" s="123"/>
      <c r="S466" s="43"/>
    </row>
    <row r="467" spans="1:19" ht="22.5" customHeight="1" x14ac:dyDescent="0.2">
      <c r="A467" s="18">
        <v>413</v>
      </c>
      <c r="B467" s="104" t="s">
        <v>18</v>
      </c>
      <c r="C467" s="87">
        <v>2025</v>
      </c>
      <c r="D467" s="105" t="s">
        <v>38</v>
      </c>
      <c r="E467" s="89" t="s">
        <v>1488</v>
      </c>
      <c r="F467" s="89" t="s">
        <v>645</v>
      </c>
      <c r="G467" s="106" t="s">
        <v>22</v>
      </c>
      <c r="H467" s="87" t="s">
        <v>53</v>
      </c>
      <c r="I467" s="89" t="s">
        <v>1489</v>
      </c>
      <c r="J467" s="90" t="s">
        <v>43</v>
      </c>
      <c r="K467" s="91" t="s">
        <v>1490</v>
      </c>
      <c r="L467" s="92">
        <v>2030</v>
      </c>
      <c r="M467" s="92" t="s">
        <v>977</v>
      </c>
      <c r="N467" s="92" t="s">
        <v>26</v>
      </c>
      <c r="O467" s="93" t="s">
        <v>26</v>
      </c>
      <c r="P467" s="107" t="s">
        <v>1491</v>
      </c>
      <c r="Q467" s="17"/>
      <c r="R467" s="17"/>
    </row>
    <row r="468" spans="1:19" ht="22.5" customHeight="1" x14ac:dyDescent="0.2">
      <c r="A468" s="18">
        <v>414</v>
      </c>
      <c r="B468" s="86" t="s">
        <v>81</v>
      </c>
      <c r="C468" s="87">
        <v>2025</v>
      </c>
      <c r="D468" s="108" t="s">
        <v>163</v>
      </c>
      <c r="E468" s="89" t="s">
        <v>565</v>
      </c>
      <c r="F468" s="89" t="s">
        <v>568</v>
      </c>
      <c r="G468" s="109" t="s">
        <v>172</v>
      </c>
      <c r="H468" s="87" t="s">
        <v>567</v>
      </c>
      <c r="I468" s="89" t="s">
        <v>511</v>
      </c>
      <c r="J468" s="110" t="s">
        <v>24</v>
      </c>
      <c r="K468" s="111">
        <v>45768</v>
      </c>
      <c r="L468" s="92">
        <v>2028</v>
      </c>
      <c r="M468" s="92" t="s">
        <v>977</v>
      </c>
      <c r="N468" s="92" t="s">
        <v>26</v>
      </c>
      <c r="O468" s="93" t="s">
        <v>26</v>
      </c>
      <c r="P468" s="107" t="s">
        <v>1492</v>
      </c>
      <c r="Q468" s="17"/>
      <c r="R468" s="17"/>
    </row>
    <row r="469" spans="1:19" ht="22.5" customHeight="1" x14ac:dyDescent="0.2">
      <c r="A469" s="18">
        <v>415</v>
      </c>
      <c r="B469" s="104" t="s">
        <v>18</v>
      </c>
      <c r="C469" s="87">
        <v>2025</v>
      </c>
      <c r="D469" s="112" t="s">
        <v>198</v>
      </c>
      <c r="E469" s="89" t="s">
        <v>277</v>
      </c>
      <c r="F469" s="89" t="s">
        <v>668</v>
      </c>
      <c r="G469" s="106" t="s">
        <v>22</v>
      </c>
      <c r="H469" s="87" t="s">
        <v>53</v>
      </c>
      <c r="I469" s="89" t="s">
        <v>1493</v>
      </c>
      <c r="J469" s="90" t="s">
        <v>43</v>
      </c>
      <c r="K469" s="91" t="s">
        <v>1494</v>
      </c>
      <c r="L469" s="92">
        <v>2030</v>
      </c>
      <c r="M469" s="92" t="s">
        <v>977</v>
      </c>
      <c r="N469" s="92" t="s">
        <v>26</v>
      </c>
      <c r="O469" s="93" t="s">
        <v>26</v>
      </c>
      <c r="P469" s="107" t="s">
        <v>1495</v>
      </c>
      <c r="Q469" s="17"/>
      <c r="R469" s="17"/>
    </row>
    <row r="470" spans="1:19" ht="22.5" customHeight="1" x14ac:dyDescent="0.2">
      <c r="A470" s="18">
        <v>416</v>
      </c>
      <c r="B470" s="50" t="s">
        <v>18</v>
      </c>
      <c r="C470" s="50">
        <v>2025</v>
      </c>
      <c r="D470" s="50" t="s">
        <v>404</v>
      </c>
      <c r="E470" s="46" t="s">
        <v>1496</v>
      </c>
      <c r="F470" s="46" t="s">
        <v>1497</v>
      </c>
      <c r="G470" s="50" t="s">
        <v>488</v>
      </c>
      <c r="H470" s="50" t="s">
        <v>1498</v>
      </c>
      <c r="I470" s="46" t="s">
        <v>1499</v>
      </c>
      <c r="J470" s="50" t="s">
        <v>43</v>
      </c>
      <c r="K470" s="85" t="s">
        <v>1500</v>
      </c>
      <c r="L470" s="18">
        <v>2030</v>
      </c>
      <c r="M470" s="18" t="s">
        <v>977</v>
      </c>
      <c r="N470" s="18" t="s">
        <v>26</v>
      </c>
      <c r="O470" s="18" t="s">
        <v>26</v>
      </c>
      <c r="P470" s="194" t="s">
        <v>1501</v>
      </c>
      <c r="Q470" s="17"/>
      <c r="R470" s="17"/>
    </row>
    <row r="471" spans="1:19" ht="22.5" customHeight="1" x14ac:dyDescent="0.2">
      <c r="A471" s="18">
        <v>417</v>
      </c>
      <c r="B471" s="50" t="s">
        <v>81</v>
      </c>
      <c r="C471" s="50">
        <v>2025</v>
      </c>
      <c r="D471" s="50" t="s">
        <v>38</v>
      </c>
      <c r="E471" s="46" t="s">
        <v>1502</v>
      </c>
      <c r="F471" s="46" t="s">
        <v>1503</v>
      </c>
      <c r="G471" s="50" t="s">
        <v>22</v>
      </c>
      <c r="H471" s="50" t="s">
        <v>53</v>
      </c>
      <c r="I471" s="46" t="s">
        <v>1504</v>
      </c>
      <c r="J471" s="50" t="s">
        <v>43</v>
      </c>
      <c r="K471" s="85" t="s">
        <v>1505</v>
      </c>
      <c r="L471" s="18">
        <v>2030</v>
      </c>
      <c r="M471" s="18" t="s">
        <v>977</v>
      </c>
      <c r="N471" s="18" t="s">
        <v>26</v>
      </c>
      <c r="O471" s="18" t="s">
        <v>26</v>
      </c>
      <c r="P471" s="113" t="s">
        <v>1506</v>
      </c>
      <c r="Q471" s="17"/>
      <c r="R471" s="17"/>
    </row>
    <row r="472" spans="1:19" ht="22.5" customHeight="1" x14ac:dyDescent="0.2">
      <c r="A472" s="18">
        <v>418</v>
      </c>
      <c r="B472" s="50" t="s">
        <v>18</v>
      </c>
      <c r="C472" s="50">
        <v>2025</v>
      </c>
      <c r="D472" s="50" t="s">
        <v>404</v>
      </c>
      <c r="E472" s="46" t="s">
        <v>1507</v>
      </c>
      <c r="F472" s="46" t="s">
        <v>1508</v>
      </c>
      <c r="G472" s="50" t="s">
        <v>22</v>
      </c>
      <c r="H472" s="50" t="s">
        <v>41</v>
      </c>
      <c r="I472" s="46" t="s">
        <v>1509</v>
      </c>
      <c r="J472" s="50" t="s">
        <v>1510</v>
      </c>
      <c r="K472" s="85" t="s">
        <v>1490</v>
      </c>
      <c r="L472" s="18">
        <v>2030</v>
      </c>
      <c r="M472" s="18" t="s">
        <v>977</v>
      </c>
      <c r="N472" s="18" t="s">
        <v>26</v>
      </c>
      <c r="O472" s="18" t="s">
        <v>26</v>
      </c>
      <c r="P472" s="113" t="s">
        <v>1511</v>
      </c>
      <c r="Q472" s="17"/>
      <c r="R472" s="17"/>
    </row>
    <row r="473" spans="1:19" ht="22.5" customHeight="1" x14ac:dyDescent="0.2">
      <c r="A473" s="18">
        <v>419</v>
      </c>
      <c r="B473" s="40" t="s">
        <v>81</v>
      </c>
      <c r="C473" s="40">
        <v>2025</v>
      </c>
      <c r="D473" s="28" t="s">
        <v>198</v>
      </c>
      <c r="E473" s="46" t="s">
        <v>1512</v>
      </c>
      <c r="F473" s="28" t="s">
        <v>1513</v>
      </c>
      <c r="G473" s="40" t="s">
        <v>22</v>
      </c>
      <c r="H473" s="40" t="s">
        <v>41</v>
      </c>
      <c r="I473" s="28" t="s">
        <v>1514</v>
      </c>
      <c r="J473" s="40" t="s">
        <v>43</v>
      </c>
      <c r="K473" s="114">
        <v>45929</v>
      </c>
      <c r="L473" s="8">
        <v>2030</v>
      </c>
      <c r="M473" s="8" t="s">
        <v>977</v>
      </c>
      <c r="N473" s="8" t="s">
        <v>26</v>
      </c>
      <c r="O473" s="8" t="s">
        <v>26</v>
      </c>
      <c r="P473" s="115" t="s">
        <v>1515</v>
      </c>
      <c r="Q473" s="17"/>
      <c r="R473" s="17"/>
    </row>
    <row r="474" spans="1:19" ht="22.5" customHeight="1" x14ac:dyDescent="0.2">
      <c r="A474" s="18">
        <v>420</v>
      </c>
      <c r="B474" s="40" t="s">
        <v>81</v>
      </c>
      <c r="C474" s="40">
        <v>2025</v>
      </c>
      <c r="D474" s="40" t="s">
        <v>198</v>
      </c>
      <c r="E474" s="46" t="s">
        <v>1516</v>
      </c>
      <c r="F474" s="28" t="s">
        <v>1517</v>
      </c>
      <c r="G474" s="40" t="s">
        <v>887</v>
      </c>
      <c r="H474" s="40" t="s">
        <v>224</v>
      </c>
      <c r="I474" s="28" t="s">
        <v>1518</v>
      </c>
      <c r="J474" s="40" t="s">
        <v>43</v>
      </c>
      <c r="K474" s="116" t="s">
        <v>1519</v>
      </c>
      <c r="L474" s="8">
        <v>2030</v>
      </c>
      <c r="M474" s="8" t="s">
        <v>977</v>
      </c>
      <c r="N474" s="8" t="s">
        <v>26</v>
      </c>
      <c r="O474" s="8" t="s">
        <v>26</v>
      </c>
      <c r="P474" s="117" t="s">
        <v>1520</v>
      </c>
      <c r="Q474" s="17"/>
      <c r="R474" s="17"/>
    </row>
    <row r="475" spans="1:19" ht="22.5" hidden="1" customHeight="1" x14ac:dyDescent="0.2">
      <c r="A475" s="8">
        <v>200</v>
      </c>
      <c r="B475" s="8" t="s">
        <v>81</v>
      </c>
      <c r="C475" s="8">
        <v>2019</v>
      </c>
      <c r="D475" s="8" t="s">
        <v>163</v>
      </c>
      <c r="E475" s="9" t="s">
        <v>1711</v>
      </c>
      <c r="F475" s="10" t="s">
        <v>749</v>
      </c>
      <c r="G475" s="11" t="s">
        <v>22</v>
      </c>
      <c r="H475" s="12"/>
      <c r="I475" s="13" t="s">
        <v>674</v>
      </c>
      <c r="J475" s="14" t="s">
        <v>618</v>
      </c>
      <c r="K475" s="15">
        <v>43801</v>
      </c>
      <c r="L475" s="14">
        <v>2024</v>
      </c>
      <c r="M475" s="14" t="s">
        <v>25</v>
      </c>
      <c r="N475" s="14" t="s">
        <v>26</v>
      </c>
      <c r="O475" s="14" t="s">
        <v>26</v>
      </c>
      <c r="P475" s="16" t="s">
        <v>1712</v>
      </c>
      <c r="Q475" s="40" t="s">
        <v>297</v>
      </c>
      <c r="R475" s="17"/>
    </row>
    <row r="476" spans="1:19" ht="22.5" hidden="1" customHeight="1" x14ac:dyDescent="0.2">
      <c r="A476" s="8">
        <v>201</v>
      </c>
      <c r="B476" s="8" t="s">
        <v>81</v>
      </c>
      <c r="C476" s="8">
        <v>2019</v>
      </c>
      <c r="D476" s="8" t="s">
        <v>163</v>
      </c>
      <c r="E476" s="9" t="s">
        <v>1713</v>
      </c>
      <c r="F476" s="10" t="s">
        <v>1714</v>
      </c>
      <c r="G476" s="11" t="s">
        <v>236</v>
      </c>
      <c r="H476" s="14" t="s">
        <v>237</v>
      </c>
      <c r="I476" s="13" t="s">
        <v>674</v>
      </c>
      <c r="J476" s="14" t="s">
        <v>618</v>
      </c>
      <c r="K476" s="15">
        <v>43801</v>
      </c>
      <c r="L476" s="14">
        <v>2024</v>
      </c>
      <c r="M476" s="14" t="s">
        <v>25</v>
      </c>
      <c r="N476" s="14" t="s">
        <v>26</v>
      </c>
      <c r="O476" s="14" t="s">
        <v>26</v>
      </c>
      <c r="P476" s="16" t="s">
        <v>1715</v>
      </c>
      <c r="Q476" s="40" t="s">
        <v>226</v>
      </c>
      <c r="R476" s="68" t="s">
        <v>754</v>
      </c>
    </row>
    <row r="477" spans="1:19" ht="22.5" hidden="1" customHeight="1" x14ac:dyDescent="0.2">
      <c r="A477" s="8">
        <v>202</v>
      </c>
      <c r="B477" s="8" t="s">
        <v>18</v>
      </c>
      <c r="C477" s="8">
        <v>2019</v>
      </c>
      <c r="D477" s="8" t="s">
        <v>404</v>
      </c>
      <c r="E477" s="9" t="s">
        <v>1716</v>
      </c>
      <c r="F477" s="10" t="s">
        <v>1717</v>
      </c>
      <c r="G477" s="11" t="s">
        <v>456</v>
      </c>
      <c r="H477" s="12"/>
      <c r="I477" s="13" t="s">
        <v>1718</v>
      </c>
      <c r="J477" s="14" t="s">
        <v>221</v>
      </c>
      <c r="K477" s="15">
        <v>43802</v>
      </c>
      <c r="L477" s="14">
        <v>2020</v>
      </c>
      <c r="M477" s="14" t="s">
        <v>25</v>
      </c>
      <c r="N477" s="14" t="s">
        <v>26</v>
      </c>
      <c r="O477" s="14" t="s">
        <v>26</v>
      </c>
      <c r="P477" s="16" t="s">
        <v>1719</v>
      </c>
      <c r="Q477" s="40" t="s">
        <v>297</v>
      </c>
      <c r="R477" s="17"/>
    </row>
    <row r="478" spans="1:19" ht="22.5" hidden="1" customHeight="1" x14ac:dyDescent="0.2">
      <c r="A478" s="59">
        <v>203</v>
      </c>
      <c r="B478" s="8" t="s">
        <v>18</v>
      </c>
      <c r="C478" s="8">
        <v>2019</v>
      </c>
      <c r="D478" s="8" t="s">
        <v>115</v>
      </c>
      <c r="E478" s="9" t="s">
        <v>1720</v>
      </c>
      <c r="F478" s="10" t="s">
        <v>760</v>
      </c>
      <c r="G478" s="11" t="s">
        <v>22</v>
      </c>
      <c r="H478" s="14" t="s">
        <v>41</v>
      </c>
      <c r="I478" s="13" t="s">
        <v>761</v>
      </c>
      <c r="J478" s="14" t="s">
        <v>618</v>
      </c>
      <c r="K478" s="15">
        <v>43804</v>
      </c>
      <c r="L478" s="14">
        <v>2024</v>
      </c>
      <c r="M478" s="14" t="s">
        <v>25</v>
      </c>
      <c r="N478" s="14" t="s">
        <v>26</v>
      </c>
      <c r="O478" s="14" t="s">
        <v>26</v>
      </c>
      <c r="P478" s="16" t="s">
        <v>1721</v>
      </c>
      <c r="Q478" s="40" t="s">
        <v>297</v>
      </c>
      <c r="R478" s="17"/>
    </row>
    <row r="479" spans="1:19" ht="22.5" hidden="1" customHeight="1" x14ac:dyDescent="0.2">
      <c r="A479" s="8">
        <v>204</v>
      </c>
      <c r="B479" s="8" t="s">
        <v>18</v>
      </c>
      <c r="C479" s="8">
        <v>2019</v>
      </c>
      <c r="D479" s="8" t="s">
        <v>404</v>
      </c>
      <c r="E479" s="9" t="s">
        <v>1722</v>
      </c>
      <c r="F479" s="10" t="s">
        <v>1723</v>
      </c>
      <c r="G479" s="11" t="s">
        <v>236</v>
      </c>
      <c r="H479" s="12"/>
      <c r="I479" s="13" t="s">
        <v>1724</v>
      </c>
      <c r="J479" s="14" t="s">
        <v>221</v>
      </c>
      <c r="K479" s="15">
        <v>43819</v>
      </c>
      <c r="L479" s="14">
        <v>2020</v>
      </c>
      <c r="M479" s="14" t="s">
        <v>25</v>
      </c>
      <c r="N479" s="14" t="s">
        <v>26</v>
      </c>
      <c r="O479" s="14" t="s">
        <v>26</v>
      </c>
      <c r="P479" s="16" t="s">
        <v>1725</v>
      </c>
      <c r="Q479" s="40" t="s">
        <v>226</v>
      </c>
      <c r="R479" s="46" t="s">
        <v>782</v>
      </c>
    </row>
    <row r="480" spans="1:19" ht="22.5" hidden="1" customHeight="1" x14ac:dyDescent="0.2">
      <c r="A480" s="8">
        <v>205</v>
      </c>
      <c r="B480" s="8" t="s">
        <v>18</v>
      </c>
      <c r="C480" s="8">
        <v>2019</v>
      </c>
      <c r="D480" s="8" t="s">
        <v>38</v>
      </c>
      <c r="E480" s="9" t="s">
        <v>767</v>
      </c>
      <c r="F480" s="10" t="s">
        <v>768</v>
      </c>
      <c r="G480" s="11" t="s">
        <v>22</v>
      </c>
      <c r="H480" s="14" t="s">
        <v>53</v>
      </c>
      <c r="I480" s="13" t="s">
        <v>769</v>
      </c>
      <c r="J480" s="14" t="s">
        <v>618</v>
      </c>
      <c r="K480" s="15">
        <v>43819</v>
      </c>
      <c r="L480" s="14">
        <v>2024</v>
      </c>
      <c r="M480" s="14" t="s">
        <v>25</v>
      </c>
      <c r="N480" s="14" t="s">
        <v>26</v>
      </c>
      <c r="O480" s="14" t="s">
        <v>26</v>
      </c>
      <c r="P480" s="16" t="s">
        <v>1726</v>
      </c>
      <c r="Q480" s="40" t="s">
        <v>226</v>
      </c>
      <c r="R480" s="71" t="s">
        <v>771</v>
      </c>
    </row>
    <row r="481" spans="1:18" ht="22.5" hidden="1" customHeight="1" x14ac:dyDescent="0.2">
      <c r="A481" s="8">
        <v>206</v>
      </c>
      <c r="B481" s="8" t="s">
        <v>18</v>
      </c>
      <c r="C481" s="8">
        <v>2019</v>
      </c>
      <c r="D481" s="8" t="s">
        <v>115</v>
      </c>
      <c r="E481" s="9" t="s">
        <v>772</v>
      </c>
      <c r="F481" s="10" t="s">
        <v>773</v>
      </c>
      <c r="G481" s="11" t="s">
        <v>22</v>
      </c>
      <c r="H481" s="14" t="s">
        <v>53</v>
      </c>
      <c r="I481" s="13" t="s">
        <v>774</v>
      </c>
      <c r="J481" s="14" t="s">
        <v>618</v>
      </c>
      <c r="K481" s="15">
        <v>43819</v>
      </c>
      <c r="L481" s="14">
        <v>2024</v>
      </c>
      <c r="M481" s="14" t="s">
        <v>25</v>
      </c>
      <c r="N481" s="14" t="s">
        <v>26</v>
      </c>
      <c r="O481" s="14" t="s">
        <v>26</v>
      </c>
      <c r="P481" s="16" t="s">
        <v>1727</v>
      </c>
      <c r="Q481" s="40" t="s">
        <v>297</v>
      </c>
      <c r="R481" s="17"/>
    </row>
    <row r="482" spans="1:18" ht="22.5" hidden="1" customHeight="1" x14ac:dyDescent="0.2">
      <c r="A482" s="59">
        <v>207</v>
      </c>
      <c r="B482" s="50" t="s">
        <v>18</v>
      </c>
      <c r="C482" s="59">
        <v>2019</v>
      </c>
      <c r="D482" s="50" t="s">
        <v>404</v>
      </c>
      <c r="E482" s="60" t="s">
        <v>1728</v>
      </c>
      <c r="F482" s="60" t="s">
        <v>1729</v>
      </c>
      <c r="G482" s="126" t="s">
        <v>123</v>
      </c>
      <c r="H482" s="127"/>
      <c r="I482" s="63" t="s">
        <v>1136</v>
      </c>
      <c r="J482" s="64" t="s">
        <v>221</v>
      </c>
      <c r="K482" s="65">
        <v>43685</v>
      </c>
      <c r="L482" s="64">
        <v>2020</v>
      </c>
      <c r="M482" s="62" t="s">
        <v>25</v>
      </c>
      <c r="N482" s="64" t="s">
        <v>26</v>
      </c>
      <c r="O482" s="50" t="s">
        <v>26</v>
      </c>
      <c r="P482" s="128" t="s">
        <v>1137</v>
      </c>
      <c r="Q482" s="67"/>
      <c r="R482" s="17"/>
    </row>
    <row r="483" spans="1:18" ht="22.5" hidden="1" customHeight="1" x14ac:dyDescent="0.2">
      <c r="A483" s="8">
        <v>208</v>
      </c>
      <c r="B483" s="8" t="s">
        <v>18</v>
      </c>
      <c r="C483" s="8">
        <v>2019</v>
      </c>
      <c r="D483" s="8" t="s">
        <v>404</v>
      </c>
      <c r="E483" s="9" t="s">
        <v>778</v>
      </c>
      <c r="F483" s="10" t="s">
        <v>779</v>
      </c>
      <c r="G483" s="11" t="s">
        <v>230</v>
      </c>
      <c r="H483" s="12"/>
      <c r="I483" s="13" t="s">
        <v>780</v>
      </c>
      <c r="J483" s="14" t="s">
        <v>618</v>
      </c>
      <c r="K483" s="15">
        <v>43735</v>
      </c>
      <c r="L483" s="14">
        <v>2024</v>
      </c>
      <c r="M483" s="14" t="s">
        <v>25</v>
      </c>
      <c r="N483" s="14" t="s">
        <v>26</v>
      </c>
      <c r="O483" s="14" t="s">
        <v>26</v>
      </c>
      <c r="P483" s="16" t="s">
        <v>1233</v>
      </c>
      <c r="Q483" s="40" t="s">
        <v>226</v>
      </c>
      <c r="R483" s="46" t="s">
        <v>782</v>
      </c>
    </row>
    <row r="484" spans="1:18" ht="22.5" hidden="1" customHeight="1" x14ac:dyDescent="0.2">
      <c r="A484" s="59">
        <v>209</v>
      </c>
      <c r="B484" s="50" t="s">
        <v>18</v>
      </c>
      <c r="C484" s="59">
        <v>2019</v>
      </c>
      <c r="D484" s="50" t="s">
        <v>404</v>
      </c>
      <c r="E484" s="60" t="s">
        <v>1722</v>
      </c>
      <c r="F484" s="60" t="s">
        <v>1723</v>
      </c>
      <c r="G484" s="61" t="s">
        <v>236</v>
      </c>
      <c r="H484" s="127"/>
      <c r="I484" s="63" t="s">
        <v>1730</v>
      </c>
      <c r="J484" s="64" t="s">
        <v>221</v>
      </c>
      <c r="K484" s="65">
        <v>43819</v>
      </c>
      <c r="L484" s="64">
        <v>2020</v>
      </c>
      <c r="M484" s="62" t="s">
        <v>25</v>
      </c>
      <c r="N484" s="64" t="s">
        <v>26</v>
      </c>
      <c r="O484" s="50" t="s">
        <v>26</v>
      </c>
      <c r="P484" s="128" t="s">
        <v>1725</v>
      </c>
      <c r="Q484" s="67"/>
      <c r="R484" s="17"/>
    </row>
    <row r="485" spans="1:18" ht="22.5" hidden="1" customHeight="1" x14ac:dyDescent="0.2">
      <c r="A485" s="8">
        <v>210</v>
      </c>
      <c r="B485" s="8" t="s">
        <v>18</v>
      </c>
      <c r="C485" s="8">
        <v>2020</v>
      </c>
      <c r="D485" s="8" t="s">
        <v>38</v>
      </c>
      <c r="E485" s="9" t="s">
        <v>272</v>
      </c>
      <c r="F485" s="10" t="s">
        <v>785</v>
      </c>
      <c r="G485" s="11" t="s">
        <v>22</v>
      </c>
      <c r="H485" s="14" t="s">
        <v>41</v>
      </c>
      <c r="I485" s="13" t="s">
        <v>1731</v>
      </c>
      <c r="J485" s="14" t="s">
        <v>43</v>
      </c>
      <c r="K485" s="15">
        <v>43844</v>
      </c>
      <c r="L485" s="14">
        <v>2025</v>
      </c>
      <c r="M485" s="14" t="s">
        <v>25</v>
      </c>
      <c r="N485" s="14" t="s">
        <v>26</v>
      </c>
      <c r="O485" s="14" t="s">
        <v>26</v>
      </c>
      <c r="P485" s="16" t="s">
        <v>1732</v>
      </c>
      <c r="Q485" s="40" t="s">
        <v>226</v>
      </c>
      <c r="R485" s="28" t="s">
        <v>1583</v>
      </c>
    </row>
    <row r="486" spans="1:18" ht="22.5" hidden="1" customHeight="1" x14ac:dyDescent="0.2">
      <c r="A486" s="8">
        <v>211</v>
      </c>
      <c r="B486" s="8" t="s">
        <v>81</v>
      </c>
      <c r="C486" s="8">
        <v>2020</v>
      </c>
      <c r="D486" s="8" t="s">
        <v>163</v>
      </c>
      <c r="E486" s="9" t="s">
        <v>1733</v>
      </c>
      <c r="F486" s="10" t="s">
        <v>1734</v>
      </c>
      <c r="G486" s="11" t="s">
        <v>172</v>
      </c>
      <c r="H486" s="14" t="s">
        <v>1067</v>
      </c>
      <c r="I486" s="13" t="s">
        <v>511</v>
      </c>
      <c r="J486" s="14" t="s">
        <v>189</v>
      </c>
      <c r="K486" s="15">
        <v>43832</v>
      </c>
      <c r="L486" s="14">
        <v>2022</v>
      </c>
      <c r="M486" s="43" t="s">
        <v>25</v>
      </c>
      <c r="N486" s="14" t="s">
        <v>26</v>
      </c>
      <c r="O486" s="14" t="s">
        <v>26</v>
      </c>
      <c r="P486" s="16" t="s">
        <v>1735</v>
      </c>
      <c r="Q486" s="40" t="s">
        <v>226</v>
      </c>
      <c r="R486" s="46" t="s">
        <v>1066</v>
      </c>
    </row>
    <row r="487" spans="1:18" ht="22.5" hidden="1" customHeight="1" x14ac:dyDescent="0.2">
      <c r="A487" s="8">
        <v>212</v>
      </c>
      <c r="B487" s="8" t="s">
        <v>81</v>
      </c>
      <c r="C487" s="8">
        <v>2020</v>
      </c>
      <c r="D487" s="8" t="s">
        <v>38</v>
      </c>
      <c r="E487" s="9" t="s">
        <v>1736</v>
      </c>
      <c r="F487" s="10" t="s">
        <v>792</v>
      </c>
      <c r="G487" s="11" t="s">
        <v>456</v>
      </c>
      <c r="H487" s="14" t="s">
        <v>457</v>
      </c>
      <c r="I487" s="13" t="s">
        <v>793</v>
      </c>
      <c r="J487" s="14" t="s">
        <v>24</v>
      </c>
      <c r="K487" s="15">
        <v>43857</v>
      </c>
      <c r="L487" s="14">
        <v>2023</v>
      </c>
      <c r="M487" s="14" t="s">
        <v>25</v>
      </c>
      <c r="N487" s="14" t="s">
        <v>26</v>
      </c>
      <c r="O487" s="14" t="s">
        <v>26</v>
      </c>
      <c r="P487" s="16" t="s">
        <v>1737</v>
      </c>
      <c r="Q487" s="40" t="s">
        <v>297</v>
      </c>
      <c r="R487" s="17"/>
    </row>
    <row r="488" spans="1:18" ht="22.5" hidden="1" customHeight="1" x14ac:dyDescent="0.2">
      <c r="A488" s="59">
        <v>213</v>
      </c>
      <c r="B488" s="8" t="s">
        <v>18</v>
      </c>
      <c r="C488" s="8">
        <v>2020</v>
      </c>
      <c r="D488" s="8" t="s">
        <v>38</v>
      </c>
      <c r="E488" s="9" t="s">
        <v>1738</v>
      </c>
      <c r="F488" s="10" t="s">
        <v>796</v>
      </c>
      <c r="G488" s="11" t="s">
        <v>22</v>
      </c>
      <c r="H488" s="14" t="s">
        <v>53</v>
      </c>
      <c r="I488" s="13" t="s">
        <v>797</v>
      </c>
      <c r="J488" s="14" t="s">
        <v>43</v>
      </c>
      <c r="K488" s="15">
        <v>43936</v>
      </c>
      <c r="L488" s="14">
        <v>2025</v>
      </c>
      <c r="M488" s="14" t="s">
        <v>25</v>
      </c>
      <c r="N488" s="14" t="s">
        <v>26</v>
      </c>
      <c r="O488" s="14" t="s">
        <v>26</v>
      </c>
      <c r="P488" s="16" t="s">
        <v>1739</v>
      </c>
      <c r="Q488" s="40" t="s">
        <v>297</v>
      </c>
      <c r="R488" s="17"/>
    </row>
    <row r="489" spans="1:18" ht="22.5" hidden="1" customHeight="1" x14ac:dyDescent="0.2">
      <c r="A489" s="8">
        <v>214</v>
      </c>
      <c r="B489" s="8" t="s">
        <v>81</v>
      </c>
      <c r="C489" s="8">
        <v>2020</v>
      </c>
      <c r="D489" s="8" t="s">
        <v>38</v>
      </c>
      <c r="E489" s="9" t="s">
        <v>1740</v>
      </c>
      <c r="F489" s="10" t="s">
        <v>1741</v>
      </c>
      <c r="G489" s="11" t="s">
        <v>22</v>
      </c>
      <c r="H489" s="14" t="s">
        <v>53</v>
      </c>
      <c r="I489" s="13" t="s">
        <v>1742</v>
      </c>
      <c r="J489" s="14" t="s">
        <v>221</v>
      </c>
      <c r="K489" s="15">
        <v>43957</v>
      </c>
      <c r="L489" s="14">
        <v>2021</v>
      </c>
      <c r="M489" s="14" t="s">
        <v>25</v>
      </c>
      <c r="N489" s="14" t="s">
        <v>26</v>
      </c>
      <c r="O489" s="14" t="s">
        <v>26</v>
      </c>
      <c r="P489" s="16" t="s">
        <v>1743</v>
      </c>
      <c r="Q489" s="40" t="s">
        <v>297</v>
      </c>
      <c r="R489" s="17"/>
    </row>
    <row r="490" spans="1:18" ht="22.5" hidden="1" customHeight="1" x14ac:dyDescent="0.2">
      <c r="A490" s="59">
        <v>215</v>
      </c>
      <c r="B490" s="8" t="s">
        <v>18</v>
      </c>
      <c r="C490" s="8">
        <v>2020</v>
      </c>
      <c r="D490" s="8" t="s">
        <v>38</v>
      </c>
      <c r="E490" s="9" t="s">
        <v>144</v>
      </c>
      <c r="F490" s="10" t="s">
        <v>803</v>
      </c>
      <c r="G490" s="11" t="s">
        <v>22</v>
      </c>
      <c r="H490" s="12"/>
      <c r="I490" s="13" t="s">
        <v>804</v>
      </c>
      <c r="J490" s="14" t="s">
        <v>43</v>
      </c>
      <c r="K490" s="15">
        <v>43979</v>
      </c>
      <c r="L490" s="14">
        <v>2025</v>
      </c>
      <c r="M490" s="14" t="s">
        <v>25</v>
      </c>
      <c r="N490" s="14" t="s">
        <v>26</v>
      </c>
      <c r="O490" s="14" t="s">
        <v>26</v>
      </c>
      <c r="P490" s="16" t="s">
        <v>1744</v>
      </c>
      <c r="Q490" s="40" t="s">
        <v>297</v>
      </c>
      <c r="R490" s="17"/>
    </row>
    <row r="491" spans="1:18" ht="22.5" hidden="1" customHeight="1" x14ac:dyDescent="0.2">
      <c r="A491" s="8">
        <v>216</v>
      </c>
      <c r="B491" s="8" t="s">
        <v>81</v>
      </c>
      <c r="C491" s="8">
        <v>2020</v>
      </c>
      <c r="D491" s="8" t="s">
        <v>198</v>
      </c>
      <c r="E491" s="9" t="s">
        <v>1745</v>
      </c>
      <c r="F491" s="10" t="s">
        <v>1746</v>
      </c>
      <c r="G491" s="11" t="s">
        <v>22</v>
      </c>
      <c r="H491" s="14" t="s">
        <v>41</v>
      </c>
      <c r="I491" s="13" t="s">
        <v>1747</v>
      </c>
      <c r="J491" s="14" t="s">
        <v>189</v>
      </c>
      <c r="K491" s="15" t="s">
        <v>1748</v>
      </c>
      <c r="L491" s="14">
        <v>2022</v>
      </c>
      <c r="M491" s="14" t="s">
        <v>25</v>
      </c>
      <c r="N491" s="14" t="s">
        <v>26</v>
      </c>
      <c r="O491" s="14" t="s">
        <v>26</v>
      </c>
      <c r="P491" s="16" t="s">
        <v>1749</v>
      </c>
      <c r="Q491" s="40" t="s">
        <v>226</v>
      </c>
      <c r="R491" s="68" t="s">
        <v>1513</v>
      </c>
    </row>
    <row r="492" spans="1:18" ht="22.5" hidden="1" customHeight="1" x14ac:dyDescent="0.2">
      <c r="A492" s="8">
        <v>217</v>
      </c>
      <c r="B492" s="8" t="s">
        <v>81</v>
      </c>
      <c r="C492" s="8">
        <v>2020</v>
      </c>
      <c r="D492" s="8" t="s">
        <v>38</v>
      </c>
      <c r="E492" s="9" t="s">
        <v>144</v>
      </c>
      <c r="F492" s="10" t="s">
        <v>810</v>
      </c>
      <c r="G492" s="11" t="s">
        <v>22</v>
      </c>
      <c r="H492" s="12"/>
      <c r="I492" s="13" t="s">
        <v>811</v>
      </c>
      <c r="J492" s="14" t="s">
        <v>43</v>
      </c>
      <c r="K492" s="15" t="s">
        <v>812</v>
      </c>
      <c r="L492" s="14">
        <v>2025</v>
      </c>
      <c r="M492" s="14" t="s">
        <v>25</v>
      </c>
      <c r="N492" s="14" t="s">
        <v>26</v>
      </c>
      <c r="O492" s="14" t="s">
        <v>26</v>
      </c>
      <c r="P492" s="16" t="s">
        <v>1750</v>
      </c>
      <c r="Q492" s="40" t="s">
        <v>226</v>
      </c>
      <c r="R492" s="46" t="s">
        <v>814</v>
      </c>
    </row>
    <row r="493" spans="1:18" ht="22.5" hidden="1" customHeight="1" x14ac:dyDescent="0.2">
      <c r="A493" s="8">
        <v>218</v>
      </c>
      <c r="B493" s="8" t="s">
        <v>18</v>
      </c>
      <c r="C493" s="8">
        <v>2020</v>
      </c>
      <c r="D493" s="8" t="s">
        <v>38</v>
      </c>
      <c r="E493" s="9" t="s">
        <v>1382</v>
      </c>
      <c r="F493" s="10" t="s">
        <v>816</v>
      </c>
      <c r="G493" s="11" t="s">
        <v>695</v>
      </c>
      <c r="H493" s="14" t="s">
        <v>817</v>
      </c>
      <c r="I493" s="13" t="s">
        <v>818</v>
      </c>
      <c r="J493" s="14" t="s">
        <v>24</v>
      </c>
      <c r="K493" s="15" t="s">
        <v>819</v>
      </c>
      <c r="L493" s="14">
        <v>2023</v>
      </c>
      <c r="M493" s="14" t="s">
        <v>25</v>
      </c>
      <c r="N493" s="14" t="s">
        <v>26</v>
      </c>
      <c r="O493" s="14" t="s">
        <v>26</v>
      </c>
      <c r="P493" s="16" t="s">
        <v>1751</v>
      </c>
      <c r="Q493" s="40" t="s">
        <v>226</v>
      </c>
      <c r="R493" s="46" t="s">
        <v>1383</v>
      </c>
    </row>
    <row r="494" spans="1:18" ht="22.5" hidden="1" customHeight="1" x14ac:dyDescent="0.2">
      <c r="A494" s="59">
        <v>219</v>
      </c>
      <c r="B494" s="8" t="s">
        <v>81</v>
      </c>
      <c r="C494" s="8">
        <v>2020</v>
      </c>
      <c r="D494" s="8" t="s">
        <v>163</v>
      </c>
      <c r="E494" s="9" t="s">
        <v>1752</v>
      </c>
      <c r="F494" s="10" t="s">
        <v>822</v>
      </c>
      <c r="G494" s="11" t="s">
        <v>823</v>
      </c>
      <c r="H494" s="14" t="s">
        <v>824</v>
      </c>
      <c r="I494" s="13" t="s">
        <v>825</v>
      </c>
      <c r="J494" s="14" t="s">
        <v>43</v>
      </c>
      <c r="K494" s="15">
        <v>44119</v>
      </c>
      <c r="L494" s="14">
        <v>2025</v>
      </c>
      <c r="M494" s="14" t="s">
        <v>25</v>
      </c>
      <c r="N494" s="14" t="s">
        <v>26</v>
      </c>
      <c r="O494" s="14" t="s">
        <v>26</v>
      </c>
      <c r="P494" s="16" t="s">
        <v>1753</v>
      </c>
      <c r="Q494" s="40" t="s">
        <v>297</v>
      </c>
      <c r="R494" s="17"/>
    </row>
    <row r="495" spans="1:18" ht="22.5" hidden="1" customHeight="1" x14ac:dyDescent="0.2">
      <c r="A495" s="8">
        <v>220</v>
      </c>
      <c r="B495" s="8" t="s">
        <v>18</v>
      </c>
      <c r="C495" s="8">
        <v>2020</v>
      </c>
      <c r="D495" s="8" t="s">
        <v>115</v>
      </c>
      <c r="E495" s="9" t="s">
        <v>827</v>
      </c>
      <c r="F495" s="10" t="s">
        <v>828</v>
      </c>
      <c r="G495" s="11" t="s">
        <v>22</v>
      </c>
      <c r="H495" s="14" t="s">
        <v>53</v>
      </c>
      <c r="I495" s="13" t="s">
        <v>829</v>
      </c>
      <c r="J495" s="14" t="s">
        <v>43</v>
      </c>
      <c r="K495" s="15">
        <v>44109</v>
      </c>
      <c r="L495" s="14">
        <v>2025</v>
      </c>
      <c r="M495" s="14" t="s">
        <v>25</v>
      </c>
      <c r="N495" s="14" t="s">
        <v>26</v>
      </c>
      <c r="O495" s="14" t="s">
        <v>26</v>
      </c>
      <c r="P495" s="16" t="s">
        <v>1754</v>
      </c>
      <c r="Q495" s="40" t="s">
        <v>297</v>
      </c>
      <c r="R495" s="17"/>
    </row>
    <row r="496" spans="1:18" ht="22.5" hidden="1" customHeight="1" x14ac:dyDescent="0.2">
      <c r="A496" s="59">
        <v>221</v>
      </c>
      <c r="B496" s="8" t="s">
        <v>81</v>
      </c>
      <c r="C496" s="8">
        <v>2020</v>
      </c>
      <c r="D496" s="8" t="s">
        <v>163</v>
      </c>
      <c r="E496" s="9" t="s">
        <v>1755</v>
      </c>
      <c r="F496" s="10" t="s">
        <v>832</v>
      </c>
      <c r="G496" s="11" t="s">
        <v>488</v>
      </c>
      <c r="H496" s="14" t="s">
        <v>833</v>
      </c>
      <c r="I496" s="13" t="s">
        <v>511</v>
      </c>
      <c r="J496" s="14" t="s">
        <v>43</v>
      </c>
      <c r="K496" s="15">
        <v>44105</v>
      </c>
      <c r="L496" s="14">
        <v>2025</v>
      </c>
      <c r="M496" s="14" t="s">
        <v>25</v>
      </c>
      <c r="N496" s="14" t="s">
        <v>26</v>
      </c>
      <c r="O496" s="14" t="s">
        <v>26</v>
      </c>
      <c r="P496" s="16" t="s">
        <v>1756</v>
      </c>
      <c r="Q496" s="40" t="s">
        <v>297</v>
      </c>
      <c r="R496" s="17"/>
    </row>
    <row r="497" spans="1:18" ht="22.5" hidden="1" customHeight="1" x14ac:dyDescent="0.2">
      <c r="A497" s="8">
        <v>222</v>
      </c>
      <c r="B497" s="8" t="s">
        <v>18</v>
      </c>
      <c r="C497" s="8">
        <v>2020</v>
      </c>
      <c r="D497" s="8" t="s">
        <v>38</v>
      </c>
      <c r="E497" s="9" t="s">
        <v>51</v>
      </c>
      <c r="F497" s="10" t="s">
        <v>836</v>
      </c>
      <c r="G497" s="11" t="s">
        <v>22</v>
      </c>
      <c r="H497" s="14" t="s">
        <v>53</v>
      </c>
      <c r="I497" s="13" t="s">
        <v>347</v>
      </c>
      <c r="J497" s="14" t="s">
        <v>43</v>
      </c>
      <c r="K497" s="15">
        <v>44091</v>
      </c>
      <c r="L497" s="14">
        <v>2025</v>
      </c>
      <c r="M497" s="14" t="s">
        <v>25</v>
      </c>
      <c r="N497" s="14" t="s">
        <v>26</v>
      </c>
      <c r="O497" s="14" t="s">
        <v>26</v>
      </c>
      <c r="P497" s="16" t="s">
        <v>1757</v>
      </c>
      <c r="Q497" s="40" t="s">
        <v>839</v>
      </c>
      <c r="R497" s="71" t="s">
        <v>840</v>
      </c>
    </row>
    <row r="498" spans="1:18" ht="22.5" hidden="1" customHeight="1" x14ac:dyDescent="0.2">
      <c r="A498" s="8">
        <v>223</v>
      </c>
      <c r="B498" s="8" t="s">
        <v>81</v>
      </c>
      <c r="C498" s="8">
        <v>2020</v>
      </c>
      <c r="D498" s="8" t="s">
        <v>115</v>
      </c>
      <c r="E498" s="9" t="s">
        <v>1758</v>
      </c>
      <c r="F498" s="10" t="s">
        <v>842</v>
      </c>
      <c r="G498" s="11" t="s">
        <v>22</v>
      </c>
      <c r="H498" s="14" t="s">
        <v>41</v>
      </c>
      <c r="I498" s="13" t="s">
        <v>843</v>
      </c>
      <c r="J498" s="14" t="s">
        <v>43</v>
      </c>
      <c r="K498" s="15">
        <v>44126</v>
      </c>
      <c r="L498" s="14">
        <v>2025</v>
      </c>
      <c r="M498" s="14" t="s">
        <v>25</v>
      </c>
      <c r="N498" s="14" t="s">
        <v>26</v>
      </c>
      <c r="O498" s="14" t="s">
        <v>26</v>
      </c>
      <c r="P498" s="16" t="s">
        <v>1759</v>
      </c>
      <c r="Q498" s="40" t="s">
        <v>297</v>
      </c>
      <c r="R498" s="17"/>
    </row>
    <row r="499" spans="1:18" ht="22.5" hidden="1" customHeight="1" x14ac:dyDescent="0.2">
      <c r="A499" s="8">
        <v>224</v>
      </c>
      <c r="B499" s="8" t="s">
        <v>18</v>
      </c>
      <c r="C499" s="8">
        <v>2020</v>
      </c>
      <c r="D499" s="8" t="s">
        <v>38</v>
      </c>
      <c r="E499" s="9" t="s">
        <v>845</v>
      </c>
      <c r="F499" s="10" t="s">
        <v>846</v>
      </c>
      <c r="G499" s="11" t="s">
        <v>22</v>
      </c>
      <c r="H499" s="14" t="s">
        <v>53</v>
      </c>
      <c r="I499" s="13" t="s">
        <v>847</v>
      </c>
      <c r="J499" s="14" t="s">
        <v>43</v>
      </c>
      <c r="K499" s="15">
        <v>44124</v>
      </c>
      <c r="L499" s="14">
        <v>2025</v>
      </c>
      <c r="M499" s="14" t="s">
        <v>25</v>
      </c>
      <c r="N499" s="14" t="s">
        <v>26</v>
      </c>
      <c r="O499" s="14" t="s">
        <v>26</v>
      </c>
      <c r="P499" s="16" t="s">
        <v>1760</v>
      </c>
      <c r="Q499" s="40" t="s">
        <v>297</v>
      </c>
      <c r="R499" s="17"/>
    </row>
    <row r="500" spans="1:18" ht="22.5" hidden="1" customHeight="1" x14ac:dyDescent="0.2">
      <c r="A500" s="59">
        <v>225</v>
      </c>
      <c r="B500" s="8" t="s">
        <v>81</v>
      </c>
      <c r="C500" s="8">
        <v>2020</v>
      </c>
      <c r="D500" s="8" t="s">
        <v>163</v>
      </c>
      <c r="E500" s="9" t="s">
        <v>1761</v>
      </c>
      <c r="F500" s="10" t="s">
        <v>850</v>
      </c>
      <c r="G500" s="11" t="s">
        <v>31</v>
      </c>
      <c r="H500" s="14" t="s">
        <v>527</v>
      </c>
      <c r="I500" s="13" t="s">
        <v>851</v>
      </c>
      <c r="J500" s="14" t="s">
        <v>43</v>
      </c>
      <c r="K500" s="15">
        <v>44172</v>
      </c>
      <c r="L500" s="14">
        <v>2025</v>
      </c>
      <c r="M500" s="14" t="s">
        <v>25</v>
      </c>
      <c r="N500" s="14" t="s">
        <v>26</v>
      </c>
      <c r="O500" s="14" t="s">
        <v>26</v>
      </c>
      <c r="P500" s="129" t="s">
        <v>1762</v>
      </c>
      <c r="Q500" s="40" t="s">
        <v>297</v>
      </c>
      <c r="R500" s="17"/>
    </row>
    <row r="501" spans="1:18" ht="22.5" hidden="1" customHeight="1" x14ac:dyDescent="0.2">
      <c r="A501" s="8">
        <v>226</v>
      </c>
      <c r="B501" s="8" t="s">
        <v>18</v>
      </c>
      <c r="C501" s="8">
        <v>2020</v>
      </c>
      <c r="D501" s="8" t="s">
        <v>38</v>
      </c>
      <c r="E501" s="9" t="s">
        <v>1670</v>
      </c>
      <c r="F501" s="10" t="s">
        <v>300</v>
      </c>
      <c r="G501" s="11" t="s">
        <v>22</v>
      </c>
      <c r="H501" s="14" t="s">
        <v>41</v>
      </c>
      <c r="I501" s="13" t="s">
        <v>854</v>
      </c>
      <c r="J501" s="14" t="s">
        <v>43</v>
      </c>
      <c r="K501" s="15">
        <v>44166</v>
      </c>
      <c r="L501" s="14">
        <v>2025</v>
      </c>
      <c r="M501" s="14" t="s">
        <v>25</v>
      </c>
      <c r="N501" s="14" t="s">
        <v>26</v>
      </c>
      <c r="O501" s="14" t="s">
        <v>26</v>
      </c>
      <c r="P501" s="16" t="s">
        <v>855</v>
      </c>
      <c r="Q501" s="40" t="s">
        <v>297</v>
      </c>
      <c r="R501" s="17"/>
    </row>
    <row r="502" spans="1:18" ht="22.5" hidden="1" customHeight="1" x14ac:dyDescent="0.2">
      <c r="A502" s="59">
        <v>227</v>
      </c>
      <c r="B502" s="8" t="s">
        <v>18</v>
      </c>
      <c r="C502" s="8">
        <v>2020</v>
      </c>
      <c r="D502" s="8" t="s">
        <v>38</v>
      </c>
      <c r="E502" s="9" t="s">
        <v>1763</v>
      </c>
      <c r="F502" s="10" t="s">
        <v>857</v>
      </c>
      <c r="G502" s="11" t="s">
        <v>22</v>
      </c>
      <c r="H502" s="14" t="s">
        <v>53</v>
      </c>
      <c r="I502" s="13" t="s">
        <v>858</v>
      </c>
      <c r="J502" s="14" t="s">
        <v>24</v>
      </c>
      <c r="K502" s="15">
        <v>44147</v>
      </c>
      <c r="L502" s="14">
        <v>2025</v>
      </c>
      <c r="M502" s="14" t="s">
        <v>25</v>
      </c>
      <c r="N502" s="14" t="s">
        <v>26</v>
      </c>
      <c r="O502" s="14" t="s">
        <v>26</v>
      </c>
      <c r="P502" s="16" t="s">
        <v>1764</v>
      </c>
      <c r="Q502" s="40" t="s">
        <v>297</v>
      </c>
      <c r="R502" s="17"/>
    </row>
    <row r="503" spans="1:18" ht="22.5" hidden="1" customHeight="1" x14ac:dyDescent="0.2">
      <c r="A503" s="8">
        <v>228</v>
      </c>
      <c r="B503" s="8" t="s">
        <v>18</v>
      </c>
      <c r="C503" s="8">
        <v>2020</v>
      </c>
      <c r="D503" s="8" t="s">
        <v>38</v>
      </c>
      <c r="E503" s="9" t="s">
        <v>860</v>
      </c>
      <c r="F503" s="10" t="s">
        <v>745</v>
      </c>
      <c r="G503" s="11" t="s">
        <v>107</v>
      </c>
      <c r="H503" s="12"/>
      <c r="I503" s="13" t="s">
        <v>861</v>
      </c>
      <c r="J503" s="14" t="s">
        <v>43</v>
      </c>
      <c r="K503" s="15">
        <v>44131</v>
      </c>
      <c r="L503" s="14">
        <v>2025</v>
      </c>
      <c r="M503" s="14" t="s">
        <v>25</v>
      </c>
      <c r="N503" s="14" t="s">
        <v>26</v>
      </c>
      <c r="O503" s="14" t="s">
        <v>26</v>
      </c>
      <c r="P503" s="16" t="s">
        <v>1765</v>
      </c>
      <c r="Q503" s="40" t="s">
        <v>297</v>
      </c>
      <c r="R503" s="17"/>
    </row>
    <row r="504" spans="1:18" ht="22.5" hidden="1" customHeight="1" x14ac:dyDescent="0.2">
      <c r="A504" s="8">
        <v>229</v>
      </c>
      <c r="B504" s="8" t="s">
        <v>81</v>
      </c>
      <c r="C504" s="8">
        <v>2020</v>
      </c>
      <c r="D504" s="8" t="s">
        <v>163</v>
      </c>
      <c r="E504" s="9" t="s">
        <v>1766</v>
      </c>
      <c r="F504" s="10" t="s">
        <v>1767</v>
      </c>
      <c r="G504" s="11" t="s">
        <v>269</v>
      </c>
      <c r="H504" s="14" t="s">
        <v>865</v>
      </c>
      <c r="I504" s="13" t="s">
        <v>511</v>
      </c>
      <c r="J504" s="14" t="s">
        <v>43</v>
      </c>
      <c r="K504" s="15">
        <v>44141</v>
      </c>
      <c r="L504" s="14">
        <v>2025</v>
      </c>
      <c r="M504" s="14" t="s">
        <v>25</v>
      </c>
      <c r="N504" s="14" t="s">
        <v>26</v>
      </c>
      <c r="O504" s="14" t="s">
        <v>26</v>
      </c>
      <c r="P504" s="16" t="s">
        <v>1768</v>
      </c>
      <c r="Q504" s="40" t="s">
        <v>297</v>
      </c>
      <c r="R504" s="17"/>
    </row>
    <row r="505" spans="1:18" ht="22.5" hidden="1" customHeight="1" x14ac:dyDescent="0.2">
      <c r="A505" s="8">
        <v>230</v>
      </c>
      <c r="B505" s="8" t="s">
        <v>81</v>
      </c>
      <c r="C505" s="8">
        <v>2020</v>
      </c>
      <c r="D505" s="8" t="s">
        <v>163</v>
      </c>
      <c r="E505" s="9" t="s">
        <v>867</v>
      </c>
      <c r="F505" s="10" t="s">
        <v>868</v>
      </c>
      <c r="G505" s="11" t="s">
        <v>172</v>
      </c>
      <c r="H505" s="14" t="s">
        <v>563</v>
      </c>
      <c r="I505" s="13" t="s">
        <v>869</v>
      </c>
      <c r="J505" s="14" t="s">
        <v>24</v>
      </c>
      <c r="K505" s="15">
        <v>44165</v>
      </c>
      <c r="L505" s="14">
        <v>2023</v>
      </c>
      <c r="M505" s="14" t="s">
        <v>25</v>
      </c>
      <c r="N505" s="14" t="s">
        <v>26</v>
      </c>
      <c r="O505" s="14" t="s">
        <v>26</v>
      </c>
      <c r="P505" s="16" t="s">
        <v>1769</v>
      </c>
      <c r="Q505" s="40" t="s">
        <v>226</v>
      </c>
      <c r="R505" s="46" t="s">
        <v>1256</v>
      </c>
    </row>
    <row r="506" spans="1:18" ht="22.5" hidden="1" customHeight="1" x14ac:dyDescent="0.2">
      <c r="A506" s="59">
        <v>231</v>
      </c>
      <c r="B506" s="8" t="s">
        <v>81</v>
      </c>
      <c r="C506" s="8">
        <v>2020</v>
      </c>
      <c r="D506" s="8" t="s">
        <v>163</v>
      </c>
      <c r="E506" s="9" t="s">
        <v>1770</v>
      </c>
      <c r="F506" s="10" t="s">
        <v>872</v>
      </c>
      <c r="G506" s="11" t="s">
        <v>205</v>
      </c>
      <c r="H506" s="14" t="s">
        <v>206</v>
      </c>
      <c r="I506" s="13" t="s">
        <v>825</v>
      </c>
      <c r="J506" s="14" t="s">
        <v>43</v>
      </c>
      <c r="K506" s="15">
        <v>44167</v>
      </c>
      <c r="L506" s="14">
        <v>2025</v>
      </c>
      <c r="M506" s="14" t="s">
        <v>25</v>
      </c>
      <c r="N506" s="14" t="s">
        <v>26</v>
      </c>
      <c r="O506" s="14" t="s">
        <v>26</v>
      </c>
      <c r="P506" s="16" t="s">
        <v>1771</v>
      </c>
      <c r="Q506" s="40" t="s">
        <v>297</v>
      </c>
      <c r="R506" s="17"/>
    </row>
    <row r="507" spans="1:18" ht="22.5" hidden="1" customHeight="1" x14ac:dyDescent="0.2">
      <c r="A507" s="8">
        <v>232</v>
      </c>
      <c r="B507" s="8" t="s">
        <v>81</v>
      </c>
      <c r="C507" s="8">
        <v>2020</v>
      </c>
      <c r="D507" s="8" t="s">
        <v>163</v>
      </c>
      <c r="E507" s="9" t="s">
        <v>1772</v>
      </c>
      <c r="F507" s="10" t="s">
        <v>875</v>
      </c>
      <c r="G507" s="11" t="s">
        <v>68</v>
      </c>
      <c r="H507" s="14" t="s">
        <v>69</v>
      </c>
      <c r="I507" s="13" t="s">
        <v>511</v>
      </c>
      <c r="J507" s="14" t="s">
        <v>43</v>
      </c>
      <c r="K507" s="15">
        <v>44128</v>
      </c>
      <c r="L507" s="14">
        <v>2025</v>
      </c>
      <c r="M507" s="14" t="s">
        <v>25</v>
      </c>
      <c r="N507" s="14" t="s">
        <v>26</v>
      </c>
      <c r="O507" s="14" t="s">
        <v>26</v>
      </c>
      <c r="P507" s="16" t="s">
        <v>1773</v>
      </c>
      <c r="Q507" s="40" t="s">
        <v>297</v>
      </c>
      <c r="R507" s="17"/>
    </row>
    <row r="508" spans="1:18" ht="22.5" hidden="1" customHeight="1" x14ac:dyDescent="0.2">
      <c r="A508" s="59">
        <v>233</v>
      </c>
      <c r="B508" s="8" t="s">
        <v>81</v>
      </c>
      <c r="C508" s="8">
        <v>2020</v>
      </c>
      <c r="D508" s="8" t="s">
        <v>163</v>
      </c>
      <c r="E508" s="9" t="s">
        <v>1774</v>
      </c>
      <c r="F508" s="10" t="s">
        <v>878</v>
      </c>
      <c r="G508" s="11" t="s">
        <v>879</v>
      </c>
      <c r="H508" s="14" t="s">
        <v>880</v>
      </c>
      <c r="I508" s="13" t="s">
        <v>825</v>
      </c>
      <c r="J508" s="14" t="s">
        <v>43</v>
      </c>
      <c r="K508" s="15">
        <v>44165</v>
      </c>
      <c r="L508" s="14">
        <v>2025</v>
      </c>
      <c r="M508" s="14" t="s">
        <v>25</v>
      </c>
      <c r="N508" s="14" t="s">
        <v>26</v>
      </c>
      <c r="O508" s="14" t="s">
        <v>26</v>
      </c>
      <c r="P508" s="16" t="s">
        <v>1775</v>
      </c>
      <c r="Q508" s="40" t="s">
        <v>297</v>
      </c>
      <c r="R508" s="17"/>
    </row>
    <row r="509" spans="1:18" ht="22.5" hidden="1" customHeight="1" x14ac:dyDescent="0.2">
      <c r="A509" s="8">
        <v>234</v>
      </c>
      <c r="B509" s="8" t="s">
        <v>81</v>
      </c>
      <c r="C509" s="8">
        <v>2020</v>
      </c>
      <c r="D509" s="8" t="s">
        <v>163</v>
      </c>
      <c r="E509" s="9" t="s">
        <v>1776</v>
      </c>
      <c r="F509" s="10" t="s">
        <v>883</v>
      </c>
      <c r="G509" s="11" t="s">
        <v>823</v>
      </c>
      <c r="H509" s="14" t="s">
        <v>884</v>
      </c>
      <c r="I509" s="13" t="s">
        <v>825</v>
      </c>
      <c r="J509" s="14" t="s">
        <v>43</v>
      </c>
      <c r="K509" s="15">
        <v>44193</v>
      </c>
      <c r="L509" s="14">
        <v>2025</v>
      </c>
      <c r="M509" s="14" t="s">
        <v>25</v>
      </c>
      <c r="N509" s="14" t="s">
        <v>26</v>
      </c>
      <c r="O509" s="14" t="s">
        <v>26</v>
      </c>
      <c r="P509" s="16" t="s">
        <v>1777</v>
      </c>
      <c r="Q509" s="40" t="s">
        <v>297</v>
      </c>
      <c r="R509" s="17"/>
    </row>
    <row r="510" spans="1:18" ht="22.5" hidden="1" customHeight="1" x14ac:dyDescent="0.2">
      <c r="A510" s="8">
        <v>235</v>
      </c>
      <c r="B510" s="8" t="s">
        <v>81</v>
      </c>
      <c r="C510" s="8">
        <v>2020</v>
      </c>
      <c r="D510" s="8" t="s">
        <v>163</v>
      </c>
      <c r="E510" s="9" t="s">
        <v>1778</v>
      </c>
      <c r="F510" s="10" t="s">
        <v>560</v>
      </c>
      <c r="G510" s="11" t="s">
        <v>123</v>
      </c>
      <c r="H510" s="14" t="s">
        <v>124</v>
      </c>
      <c r="I510" s="13" t="s">
        <v>888</v>
      </c>
      <c r="J510" s="14" t="s">
        <v>43</v>
      </c>
      <c r="K510" s="15">
        <v>44179</v>
      </c>
      <c r="L510" s="14">
        <v>2025</v>
      </c>
      <c r="M510" s="14" t="s">
        <v>25</v>
      </c>
      <c r="N510" s="14" t="s">
        <v>26</v>
      </c>
      <c r="O510" s="14" t="s">
        <v>26</v>
      </c>
      <c r="P510" s="129" t="s">
        <v>1779</v>
      </c>
      <c r="Q510" s="40" t="s">
        <v>297</v>
      </c>
      <c r="R510" s="17"/>
    </row>
    <row r="511" spans="1:18" ht="22.5" hidden="1" customHeight="1" x14ac:dyDescent="0.2">
      <c r="A511" s="8">
        <v>236</v>
      </c>
      <c r="B511" s="8" t="s">
        <v>18</v>
      </c>
      <c r="C511" s="8">
        <v>2021</v>
      </c>
      <c r="D511" s="8" t="s">
        <v>38</v>
      </c>
      <c r="E511" s="9" t="s">
        <v>263</v>
      </c>
      <c r="F511" s="10" t="s">
        <v>1780</v>
      </c>
      <c r="G511" s="11" t="s">
        <v>22</v>
      </c>
      <c r="H511" s="12"/>
      <c r="I511" s="13" t="s">
        <v>1781</v>
      </c>
      <c r="J511" s="14" t="s">
        <v>43</v>
      </c>
      <c r="K511" s="15">
        <v>44230</v>
      </c>
      <c r="L511" s="14">
        <v>2026</v>
      </c>
      <c r="M511" s="14" t="s">
        <v>25</v>
      </c>
      <c r="N511" s="14" t="s">
        <v>26</v>
      </c>
      <c r="O511" s="14" t="s">
        <v>26</v>
      </c>
      <c r="P511" s="16" t="s">
        <v>1782</v>
      </c>
      <c r="Q511" s="17"/>
      <c r="R511" s="17"/>
    </row>
    <row r="512" spans="1:18" ht="22.5" hidden="1" customHeight="1" x14ac:dyDescent="0.2">
      <c r="A512" s="59">
        <v>237</v>
      </c>
      <c r="B512" s="8" t="s">
        <v>18</v>
      </c>
      <c r="C512" s="8">
        <v>2021</v>
      </c>
      <c r="D512" s="8" t="s">
        <v>198</v>
      </c>
      <c r="E512" s="9" t="s">
        <v>1783</v>
      </c>
      <c r="F512" s="10" t="s">
        <v>1784</v>
      </c>
      <c r="G512" s="11" t="s">
        <v>22</v>
      </c>
      <c r="H512" s="14" t="s">
        <v>41</v>
      </c>
      <c r="I512" s="13" t="s">
        <v>1785</v>
      </c>
      <c r="J512" s="14" t="s">
        <v>43</v>
      </c>
      <c r="K512" s="15">
        <v>44253</v>
      </c>
      <c r="L512" s="14">
        <v>2026</v>
      </c>
      <c r="M512" s="14" t="s">
        <v>25</v>
      </c>
      <c r="N512" s="14" t="s">
        <v>26</v>
      </c>
      <c r="O512" s="14" t="s">
        <v>26</v>
      </c>
      <c r="P512" s="16" t="s">
        <v>1786</v>
      </c>
      <c r="Q512" s="17"/>
      <c r="R512" s="17"/>
    </row>
    <row r="513" spans="1:18" ht="22.5" hidden="1" customHeight="1" x14ac:dyDescent="0.2">
      <c r="A513" s="8">
        <v>238</v>
      </c>
      <c r="B513" s="8" t="s">
        <v>81</v>
      </c>
      <c r="C513" s="8">
        <v>2021</v>
      </c>
      <c r="D513" s="8" t="s">
        <v>163</v>
      </c>
      <c r="E513" s="9" t="s">
        <v>1787</v>
      </c>
      <c r="F513" s="10" t="s">
        <v>896</v>
      </c>
      <c r="G513" s="11" t="s">
        <v>31</v>
      </c>
      <c r="H513" s="14" t="s">
        <v>897</v>
      </c>
      <c r="I513" s="13" t="s">
        <v>511</v>
      </c>
      <c r="J513" s="14" t="s">
        <v>189</v>
      </c>
      <c r="K513" s="15">
        <v>44204</v>
      </c>
      <c r="L513" s="14">
        <v>2023</v>
      </c>
      <c r="M513" s="14" t="s">
        <v>25</v>
      </c>
      <c r="N513" s="14" t="s">
        <v>26</v>
      </c>
      <c r="O513" s="14" t="s">
        <v>26</v>
      </c>
      <c r="P513" s="16" t="s">
        <v>1788</v>
      </c>
      <c r="Q513" s="40" t="s">
        <v>297</v>
      </c>
      <c r="R513" s="17"/>
    </row>
    <row r="514" spans="1:18" ht="22.5" hidden="1" customHeight="1" x14ac:dyDescent="0.2">
      <c r="A514" s="59">
        <v>239</v>
      </c>
      <c r="B514" s="8" t="s">
        <v>81</v>
      </c>
      <c r="C514" s="8">
        <v>2021</v>
      </c>
      <c r="D514" s="8" t="s">
        <v>163</v>
      </c>
      <c r="E514" s="9" t="s">
        <v>1789</v>
      </c>
      <c r="F514" s="10" t="s">
        <v>1790</v>
      </c>
      <c r="G514" s="11" t="s">
        <v>407</v>
      </c>
      <c r="H514" s="14" t="s">
        <v>408</v>
      </c>
      <c r="I514" s="13" t="s">
        <v>511</v>
      </c>
      <c r="J514" s="14" t="s">
        <v>43</v>
      </c>
      <c r="K514" s="15">
        <v>44263</v>
      </c>
      <c r="L514" s="14">
        <v>2026</v>
      </c>
      <c r="M514" s="14" t="s">
        <v>25</v>
      </c>
      <c r="N514" s="14" t="s">
        <v>26</v>
      </c>
      <c r="O514" s="14" t="s">
        <v>26</v>
      </c>
      <c r="P514" s="16" t="s">
        <v>1791</v>
      </c>
      <c r="Q514" s="17"/>
      <c r="R514" s="17"/>
    </row>
    <row r="515" spans="1:18" ht="22.5" hidden="1" customHeight="1" x14ac:dyDescent="0.2">
      <c r="A515" s="8">
        <v>240</v>
      </c>
      <c r="B515" s="8" t="s">
        <v>18</v>
      </c>
      <c r="C515" s="8">
        <v>2021</v>
      </c>
      <c r="D515" s="8" t="s">
        <v>115</v>
      </c>
      <c r="E515" s="9" t="s">
        <v>1792</v>
      </c>
      <c r="F515" s="10" t="s">
        <v>1793</v>
      </c>
      <c r="G515" s="11" t="s">
        <v>22</v>
      </c>
      <c r="H515" s="14" t="s">
        <v>53</v>
      </c>
      <c r="I515" s="13" t="s">
        <v>1794</v>
      </c>
      <c r="J515" s="14" t="s">
        <v>43</v>
      </c>
      <c r="K515" s="15">
        <v>44292</v>
      </c>
      <c r="L515" s="14">
        <v>2026</v>
      </c>
      <c r="M515" s="14" t="s">
        <v>25</v>
      </c>
      <c r="N515" s="14" t="s">
        <v>26</v>
      </c>
      <c r="O515" s="14" t="s">
        <v>26</v>
      </c>
      <c r="P515" s="16" t="s">
        <v>1795</v>
      </c>
      <c r="Q515" s="17"/>
      <c r="R515" s="17"/>
    </row>
    <row r="516" spans="1:18" ht="22.5" hidden="1" customHeight="1" x14ac:dyDescent="0.2">
      <c r="A516" s="8">
        <v>241</v>
      </c>
      <c r="B516" s="8" t="s">
        <v>18</v>
      </c>
      <c r="C516" s="8">
        <v>2021</v>
      </c>
      <c r="D516" s="8" t="s">
        <v>19</v>
      </c>
      <c r="E516" s="9" t="s">
        <v>1796</v>
      </c>
      <c r="F516" s="10" t="s">
        <v>1797</v>
      </c>
      <c r="G516" s="11" t="s">
        <v>19</v>
      </c>
      <c r="H516" s="12"/>
      <c r="I516" s="13" t="s">
        <v>1798</v>
      </c>
      <c r="J516" s="14" t="s">
        <v>221</v>
      </c>
      <c r="K516" s="15">
        <v>44303</v>
      </c>
      <c r="L516" s="14">
        <v>2022</v>
      </c>
      <c r="M516" s="14" t="s">
        <v>25</v>
      </c>
      <c r="N516" s="14" t="s">
        <v>26</v>
      </c>
      <c r="O516" s="14" t="s">
        <v>26</v>
      </c>
      <c r="P516" s="129" t="s">
        <v>1799</v>
      </c>
      <c r="Q516" s="40" t="s">
        <v>226</v>
      </c>
      <c r="R516" s="46" t="s">
        <v>474</v>
      </c>
    </row>
    <row r="517" spans="1:18" ht="22.5" hidden="1" customHeight="1" x14ac:dyDescent="0.2">
      <c r="A517" s="8">
        <v>242</v>
      </c>
      <c r="B517" s="8" t="s">
        <v>81</v>
      </c>
      <c r="C517" s="8">
        <v>2021</v>
      </c>
      <c r="D517" s="8" t="s">
        <v>38</v>
      </c>
      <c r="E517" s="9" t="s">
        <v>481</v>
      </c>
      <c r="F517" s="130" t="s">
        <v>485</v>
      </c>
      <c r="G517" s="11" t="s">
        <v>22</v>
      </c>
      <c r="H517" s="14" t="s">
        <v>53</v>
      </c>
      <c r="I517" s="13" t="s">
        <v>1800</v>
      </c>
      <c r="J517" s="14" t="s">
        <v>43</v>
      </c>
      <c r="K517" s="15">
        <v>44368</v>
      </c>
      <c r="L517" s="14">
        <v>2026</v>
      </c>
      <c r="M517" s="14" t="s">
        <v>25</v>
      </c>
      <c r="N517" s="14" t="s">
        <v>26</v>
      </c>
      <c r="O517" s="14" t="s">
        <v>26</v>
      </c>
      <c r="P517" s="16" t="s">
        <v>1801</v>
      </c>
      <c r="Q517" s="17"/>
      <c r="R517" s="17"/>
    </row>
    <row r="518" spans="1:18" ht="22.5" hidden="1" customHeight="1" x14ac:dyDescent="0.2">
      <c r="A518" s="59">
        <v>243</v>
      </c>
      <c r="B518" s="8" t="s">
        <v>81</v>
      </c>
      <c r="C518" s="8">
        <v>2021</v>
      </c>
      <c r="D518" s="8" t="s">
        <v>38</v>
      </c>
      <c r="E518" s="9" t="s">
        <v>475</v>
      </c>
      <c r="F518" s="10" t="s">
        <v>480</v>
      </c>
      <c r="G518" s="11" t="s">
        <v>22</v>
      </c>
      <c r="H518" s="14" t="s">
        <v>53</v>
      </c>
      <c r="I518" s="13" t="s">
        <v>477</v>
      </c>
      <c r="J518" s="14" t="s">
        <v>43</v>
      </c>
      <c r="K518" s="15">
        <v>44368</v>
      </c>
      <c r="L518" s="14">
        <v>2026</v>
      </c>
      <c r="M518" s="14" t="s">
        <v>25</v>
      </c>
      <c r="N518" s="14" t="s">
        <v>26</v>
      </c>
      <c r="O518" s="14" t="s">
        <v>26</v>
      </c>
      <c r="P518" s="16" t="s">
        <v>1802</v>
      </c>
      <c r="Q518" s="17"/>
      <c r="R518" s="17"/>
    </row>
    <row r="519" spans="1:18" ht="22.5" hidden="1" customHeight="1" x14ac:dyDescent="0.2">
      <c r="A519" s="8">
        <v>244</v>
      </c>
      <c r="B519" s="8" t="s">
        <v>81</v>
      </c>
      <c r="C519" s="8">
        <v>2021</v>
      </c>
      <c r="D519" s="8" t="s">
        <v>38</v>
      </c>
      <c r="E519" s="9" t="s">
        <v>289</v>
      </c>
      <c r="F519" s="10" t="s">
        <v>293</v>
      </c>
      <c r="G519" s="11" t="s">
        <v>22</v>
      </c>
      <c r="H519" s="14" t="s">
        <v>41</v>
      </c>
      <c r="I519" s="13" t="s">
        <v>1803</v>
      </c>
      <c r="J519" s="14" t="s">
        <v>43</v>
      </c>
      <c r="K519" s="15">
        <v>44368</v>
      </c>
      <c r="L519" s="14">
        <v>2026</v>
      </c>
      <c r="M519" s="14" t="s">
        <v>25</v>
      </c>
      <c r="N519" s="14" t="s">
        <v>26</v>
      </c>
      <c r="O519" s="14" t="s">
        <v>26</v>
      </c>
      <c r="P519" s="16" t="s">
        <v>1804</v>
      </c>
      <c r="Q519" s="17"/>
      <c r="R519" s="17"/>
    </row>
    <row r="520" spans="1:18" ht="22.5" hidden="1" customHeight="1" x14ac:dyDescent="0.2">
      <c r="A520" s="59">
        <v>245</v>
      </c>
      <c r="B520" s="8" t="s">
        <v>81</v>
      </c>
      <c r="C520" s="8">
        <v>2021</v>
      </c>
      <c r="D520" s="8" t="s">
        <v>163</v>
      </c>
      <c r="E520" s="9" t="s">
        <v>1805</v>
      </c>
      <c r="F520" s="10" t="s">
        <v>916</v>
      </c>
      <c r="G520" s="11" t="s">
        <v>269</v>
      </c>
      <c r="H520" s="14" t="s">
        <v>270</v>
      </c>
      <c r="I520" s="13" t="s">
        <v>535</v>
      </c>
      <c r="J520" s="14" t="s">
        <v>24</v>
      </c>
      <c r="K520" s="15" t="s">
        <v>917</v>
      </c>
      <c r="L520" s="14">
        <v>2024</v>
      </c>
      <c r="M520" s="14" t="s">
        <v>25</v>
      </c>
      <c r="N520" s="14" t="s">
        <v>26</v>
      </c>
      <c r="O520" s="14" t="s">
        <v>26</v>
      </c>
      <c r="P520" s="16" t="s">
        <v>1806</v>
      </c>
      <c r="Q520" s="40" t="s">
        <v>226</v>
      </c>
      <c r="R520" s="68" t="s">
        <v>919</v>
      </c>
    </row>
    <row r="521" spans="1:18" ht="22.5" hidden="1" customHeight="1" x14ac:dyDescent="0.2">
      <c r="A521" s="8">
        <v>246</v>
      </c>
      <c r="B521" s="8" t="s">
        <v>81</v>
      </c>
      <c r="C521" s="8">
        <v>2021</v>
      </c>
      <c r="D521" s="8" t="s">
        <v>163</v>
      </c>
      <c r="E521" s="9" t="s">
        <v>410</v>
      </c>
      <c r="F521" s="10" t="s">
        <v>921</v>
      </c>
      <c r="G521" s="11" t="s">
        <v>130</v>
      </c>
      <c r="H521" s="14" t="s">
        <v>152</v>
      </c>
      <c r="I521" s="13" t="s">
        <v>825</v>
      </c>
      <c r="J521" s="14" t="s">
        <v>24</v>
      </c>
      <c r="K521" s="15" t="s">
        <v>922</v>
      </c>
      <c r="L521" s="14">
        <v>2024</v>
      </c>
      <c r="M521" s="14" t="s">
        <v>25</v>
      </c>
      <c r="N521" s="14" t="s">
        <v>26</v>
      </c>
      <c r="O521" s="14" t="s">
        <v>26</v>
      </c>
      <c r="P521" s="16" t="s">
        <v>1807</v>
      </c>
      <c r="Q521" s="40" t="s">
        <v>226</v>
      </c>
      <c r="R521" s="46" t="s">
        <v>414</v>
      </c>
    </row>
    <row r="522" spans="1:18" ht="22.5" hidden="1" customHeight="1" x14ac:dyDescent="0.2">
      <c r="A522" s="8">
        <v>247</v>
      </c>
      <c r="B522" s="8" t="s">
        <v>81</v>
      </c>
      <c r="C522" s="8">
        <v>2021</v>
      </c>
      <c r="D522" s="8" t="s">
        <v>163</v>
      </c>
      <c r="E522" s="9" t="s">
        <v>1808</v>
      </c>
      <c r="F522" s="10" t="s">
        <v>1809</v>
      </c>
      <c r="G522" s="11" t="s">
        <v>205</v>
      </c>
      <c r="H522" s="12"/>
      <c r="I522" s="13" t="s">
        <v>825</v>
      </c>
      <c r="J522" s="14" t="s">
        <v>43</v>
      </c>
      <c r="K522" s="15">
        <v>44280</v>
      </c>
      <c r="L522" s="14">
        <v>2026</v>
      </c>
      <c r="M522" s="14" t="s">
        <v>25</v>
      </c>
      <c r="N522" s="14" t="s">
        <v>26</v>
      </c>
      <c r="O522" s="14" t="s">
        <v>26</v>
      </c>
      <c r="P522" s="16" t="s">
        <v>1810</v>
      </c>
      <c r="Q522" s="17"/>
      <c r="R522" s="17"/>
    </row>
    <row r="523" spans="1:18" ht="22.5" hidden="1" customHeight="1" x14ac:dyDescent="0.2">
      <c r="A523" s="8">
        <v>248</v>
      </c>
      <c r="B523" s="8" t="s">
        <v>18</v>
      </c>
      <c r="C523" s="8">
        <v>2021</v>
      </c>
      <c r="D523" s="8" t="s">
        <v>404</v>
      </c>
      <c r="E523" s="9" t="s">
        <v>1811</v>
      </c>
      <c r="F523" s="10" t="s">
        <v>1138</v>
      </c>
      <c r="G523" s="11" t="s">
        <v>123</v>
      </c>
      <c r="H523" s="12"/>
      <c r="I523" s="13" t="s">
        <v>1812</v>
      </c>
      <c r="J523" s="14" t="s">
        <v>43</v>
      </c>
      <c r="K523" s="15">
        <v>44446</v>
      </c>
      <c r="L523" s="14">
        <v>2026</v>
      </c>
      <c r="M523" s="14" t="s">
        <v>977</v>
      </c>
      <c r="N523" s="14" t="s">
        <v>26</v>
      </c>
      <c r="O523" s="14" t="s">
        <v>26</v>
      </c>
      <c r="P523" s="16" t="s">
        <v>1813</v>
      </c>
      <c r="Q523" s="17"/>
      <c r="R523" s="17"/>
    </row>
    <row r="524" spans="1:18" ht="22.5" hidden="1" customHeight="1" x14ac:dyDescent="0.2">
      <c r="A524" s="59">
        <v>249</v>
      </c>
      <c r="B524" s="8" t="s">
        <v>18</v>
      </c>
      <c r="C524" s="8">
        <v>2021</v>
      </c>
      <c r="D524" s="8" t="s">
        <v>115</v>
      </c>
      <c r="E524" s="9" t="s">
        <v>1814</v>
      </c>
      <c r="F524" s="10" t="s">
        <v>1815</v>
      </c>
      <c r="G524" s="11" t="s">
        <v>22</v>
      </c>
      <c r="H524" s="12"/>
      <c r="I524" s="13" t="s">
        <v>1816</v>
      </c>
      <c r="J524" s="14" t="s">
        <v>43</v>
      </c>
      <c r="K524" s="15" t="s">
        <v>940</v>
      </c>
      <c r="L524" s="14">
        <v>2026</v>
      </c>
      <c r="M524" s="14" t="s">
        <v>25</v>
      </c>
      <c r="N524" s="14" t="s">
        <v>26</v>
      </c>
      <c r="O524" s="14" t="s">
        <v>26</v>
      </c>
      <c r="P524" s="16" t="s">
        <v>1817</v>
      </c>
      <c r="Q524" s="17"/>
      <c r="R524" s="17"/>
    </row>
    <row r="525" spans="1:18" ht="22.5" hidden="1" customHeight="1" x14ac:dyDescent="0.2">
      <c r="A525" s="8">
        <v>250</v>
      </c>
      <c r="B525" s="8" t="s">
        <v>81</v>
      </c>
      <c r="C525" s="8">
        <v>2021</v>
      </c>
      <c r="D525" s="8" t="s">
        <v>163</v>
      </c>
      <c r="E525" s="9" t="s">
        <v>1818</v>
      </c>
      <c r="F525" s="10" t="s">
        <v>930</v>
      </c>
      <c r="G525" s="11" t="s">
        <v>236</v>
      </c>
      <c r="H525" s="14" t="s">
        <v>237</v>
      </c>
      <c r="I525" s="13" t="s">
        <v>535</v>
      </c>
      <c r="J525" s="14" t="s">
        <v>24</v>
      </c>
      <c r="K525" s="15">
        <v>44389</v>
      </c>
      <c r="L525" s="14">
        <v>2024</v>
      </c>
      <c r="M525" s="14" t="s">
        <v>25</v>
      </c>
      <c r="N525" s="14" t="s">
        <v>26</v>
      </c>
      <c r="O525" s="14" t="s">
        <v>26</v>
      </c>
      <c r="P525" s="16" t="s">
        <v>1819</v>
      </c>
      <c r="Q525" s="40" t="s">
        <v>226</v>
      </c>
      <c r="R525" s="46" t="s">
        <v>932</v>
      </c>
    </row>
    <row r="526" spans="1:18" ht="22.5" hidden="1" customHeight="1" x14ac:dyDescent="0.2">
      <c r="A526" s="59">
        <v>251</v>
      </c>
      <c r="B526" s="8" t="s">
        <v>81</v>
      </c>
      <c r="C526" s="8">
        <v>2021</v>
      </c>
      <c r="D526" s="8" t="s">
        <v>163</v>
      </c>
      <c r="E526" s="9" t="s">
        <v>1820</v>
      </c>
      <c r="F526" s="10" t="s">
        <v>909</v>
      </c>
      <c r="G526" s="11" t="s">
        <v>172</v>
      </c>
      <c r="H526" s="14" t="s">
        <v>180</v>
      </c>
      <c r="I526" s="13" t="s">
        <v>232</v>
      </c>
      <c r="J526" s="14" t="s">
        <v>43</v>
      </c>
      <c r="K526" s="15">
        <v>44291</v>
      </c>
      <c r="L526" s="14">
        <v>2026</v>
      </c>
      <c r="M526" s="14" t="s">
        <v>25</v>
      </c>
      <c r="N526" s="14" t="s">
        <v>26</v>
      </c>
      <c r="O526" s="14" t="s">
        <v>26</v>
      </c>
      <c r="P526" s="16" t="s">
        <v>1821</v>
      </c>
      <c r="Q526" s="17"/>
      <c r="R526" s="17"/>
    </row>
    <row r="527" spans="1:18" ht="22.5" hidden="1" customHeight="1" x14ac:dyDescent="0.2">
      <c r="A527" s="8">
        <v>252</v>
      </c>
      <c r="B527" s="8" t="s">
        <v>81</v>
      </c>
      <c r="C527" s="8">
        <v>2021</v>
      </c>
      <c r="D527" s="8" t="s">
        <v>163</v>
      </c>
      <c r="E527" s="9" t="s">
        <v>1822</v>
      </c>
      <c r="F527" s="10" t="s">
        <v>1823</v>
      </c>
      <c r="G527" s="11" t="s">
        <v>172</v>
      </c>
      <c r="H527" s="14" t="s">
        <v>892</v>
      </c>
      <c r="I527" s="13" t="s">
        <v>535</v>
      </c>
      <c r="J527" s="14" t="s">
        <v>43</v>
      </c>
      <c r="K527" s="15">
        <v>44468</v>
      </c>
      <c r="L527" s="14">
        <v>2026</v>
      </c>
      <c r="M527" s="14" t="s">
        <v>977</v>
      </c>
      <c r="N527" s="14" t="s">
        <v>26</v>
      </c>
      <c r="O527" s="14" t="s">
        <v>26</v>
      </c>
      <c r="P527" s="131" t="s">
        <v>1824</v>
      </c>
      <c r="Q527" s="17"/>
      <c r="R527" s="17"/>
    </row>
    <row r="528" spans="1:18" ht="22.5" hidden="1" customHeight="1" x14ac:dyDescent="0.2">
      <c r="A528" s="8">
        <v>253</v>
      </c>
      <c r="B528" s="8" t="s">
        <v>81</v>
      </c>
      <c r="C528" s="8">
        <v>2021</v>
      </c>
      <c r="D528" s="8" t="s">
        <v>65</v>
      </c>
      <c r="E528" s="9" t="s">
        <v>937</v>
      </c>
      <c r="F528" s="10" t="s">
        <v>938</v>
      </c>
      <c r="G528" s="11" t="s">
        <v>123</v>
      </c>
      <c r="H528" s="14" t="s">
        <v>124</v>
      </c>
      <c r="I528" s="13" t="s">
        <v>939</v>
      </c>
      <c r="J528" s="14" t="s">
        <v>189</v>
      </c>
      <c r="K528" s="15" t="s">
        <v>940</v>
      </c>
      <c r="L528" s="14">
        <v>2023</v>
      </c>
      <c r="M528" s="14" t="s">
        <v>25</v>
      </c>
      <c r="N528" s="14" t="s">
        <v>26</v>
      </c>
      <c r="O528" s="14" t="s">
        <v>26</v>
      </c>
      <c r="P528" s="16" t="s">
        <v>1825</v>
      </c>
      <c r="Q528" s="40" t="s">
        <v>297</v>
      </c>
      <c r="R528" s="17"/>
    </row>
    <row r="529" spans="1:18" ht="22.5" hidden="1" customHeight="1" x14ac:dyDescent="0.2">
      <c r="A529" s="8">
        <v>254</v>
      </c>
      <c r="B529" s="8" t="s">
        <v>81</v>
      </c>
      <c r="C529" s="8">
        <v>2021</v>
      </c>
      <c r="D529" s="8" t="s">
        <v>163</v>
      </c>
      <c r="E529" s="9" t="s">
        <v>890</v>
      </c>
      <c r="F529" s="10" t="s">
        <v>1826</v>
      </c>
      <c r="G529" s="11" t="s">
        <v>172</v>
      </c>
      <c r="H529" s="14" t="s">
        <v>892</v>
      </c>
      <c r="I529" s="13" t="s">
        <v>535</v>
      </c>
      <c r="J529" s="14" t="s">
        <v>24</v>
      </c>
      <c r="K529" s="15">
        <v>44316</v>
      </c>
      <c r="L529" s="14">
        <v>2024</v>
      </c>
      <c r="M529" s="14" t="s">
        <v>25</v>
      </c>
      <c r="N529" s="14" t="s">
        <v>26</v>
      </c>
      <c r="O529" s="14" t="s">
        <v>26</v>
      </c>
      <c r="P529" s="16" t="s">
        <v>1827</v>
      </c>
      <c r="Q529" s="40" t="s">
        <v>297</v>
      </c>
      <c r="R529" s="17"/>
    </row>
    <row r="530" spans="1:18" ht="22.5" hidden="1" customHeight="1" x14ac:dyDescent="0.2">
      <c r="A530" s="59">
        <v>255</v>
      </c>
      <c r="B530" s="8" t="s">
        <v>81</v>
      </c>
      <c r="C530" s="8">
        <v>2021</v>
      </c>
      <c r="D530" s="8" t="s">
        <v>38</v>
      </c>
      <c r="E530" s="9" t="s">
        <v>1828</v>
      </c>
      <c r="F530" s="10" t="s">
        <v>1829</v>
      </c>
      <c r="G530" s="11" t="s">
        <v>22</v>
      </c>
      <c r="H530" s="14" t="s">
        <v>53</v>
      </c>
      <c r="I530" s="13" t="s">
        <v>1742</v>
      </c>
      <c r="J530" s="14" t="s">
        <v>221</v>
      </c>
      <c r="K530" s="15">
        <v>44316</v>
      </c>
      <c r="L530" s="14">
        <v>2022</v>
      </c>
      <c r="M530" s="14" t="s">
        <v>25</v>
      </c>
      <c r="N530" s="14" t="s">
        <v>26</v>
      </c>
      <c r="O530" s="14" t="s">
        <v>34</v>
      </c>
      <c r="P530" s="12"/>
      <c r="Q530" s="40" t="s">
        <v>297</v>
      </c>
      <c r="R530" s="17"/>
    </row>
    <row r="531" spans="1:18" ht="22.5" hidden="1" customHeight="1" x14ac:dyDescent="0.2">
      <c r="A531" s="8">
        <v>256</v>
      </c>
      <c r="B531" s="8" t="s">
        <v>81</v>
      </c>
      <c r="C531" s="8">
        <v>2021</v>
      </c>
      <c r="D531" s="8" t="s">
        <v>163</v>
      </c>
      <c r="E531" s="9" t="s">
        <v>1830</v>
      </c>
      <c r="F531" s="10" t="s">
        <v>1831</v>
      </c>
      <c r="G531" s="11" t="s">
        <v>603</v>
      </c>
      <c r="H531" s="14" t="s">
        <v>1832</v>
      </c>
      <c r="I531" s="13" t="s">
        <v>535</v>
      </c>
      <c r="J531" s="14" t="s">
        <v>43</v>
      </c>
      <c r="K531" s="15">
        <v>44501</v>
      </c>
      <c r="L531" s="14">
        <v>2026</v>
      </c>
      <c r="M531" s="14" t="s">
        <v>977</v>
      </c>
      <c r="N531" s="14" t="s">
        <v>26</v>
      </c>
      <c r="O531" s="14" t="s">
        <v>26</v>
      </c>
      <c r="P531" s="16" t="s">
        <v>1833</v>
      </c>
      <c r="Q531" s="17"/>
      <c r="R531" s="17"/>
    </row>
    <row r="532" spans="1:18" ht="22.5" hidden="1" customHeight="1" x14ac:dyDescent="0.2">
      <c r="A532" s="59">
        <v>257</v>
      </c>
      <c r="B532" s="8" t="s">
        <v>81</v>
      </c>
      <c r="C532" s="8">
        <v>2021</v>
      </c>
      <c r="D532" s="8" t="s">
        <v>163</v>
      </c>
      <c r="E532" s="9" t="s">
        <v>1834</v>
      </c>
      <c r="F532" s="10" t="s">
        <v>1835</v>
      </c>
      <c r="G532" s="11" t="s">
        <v>31</v>
      </c>
      <c r="H532" s="14" t="s">
        <v>1096</v>
      </c>
      <c r="I532" s="13" t="s">
        <v>825</v>
      </c>
      <c r="J532" s="14" t="s">
        <v>43</v>
      </c>
      <c r="K532" s="15" t="s">
        <v>1836</v>
      </c>
      <c r="L532" s="14">
        <v>2026</v>
      </c>
      <c r="M532" s="14" t="s">
        <v>977</v>
      </c>
      <c r="N532" s="14" t="s">
        <v>26</v>
      </c>
      <c r="O532" s="14" t="s">
        <v>26</v>
      </c>
      <c r="P532" s="16" t="s">
        <v>1837</v>
      </c>
      <c r="Q532" s="17"/>
      <c r="R532" s="17"/>
    </row>
    <row r="533" spans="1:18" ht="22.5" hidden="1" customHeight="1" x14ac:dyDescent="0.2">
      <c r="A533" s="8">
        <v>258</v>
      </c>
      <c r="B533" s="8" t="s">
        <v>81</v>
      </c>
      <c r="C533" s="8">
        <v>2021</v>
      </c>
      <c r="D533" s="8" t="s">
        <v>163</v>
      </c>
      <c r="E533" s="9" t="s">
        <v>1838</v>
      </c>
      <c r="F533" s="10" t="s">
        <v>1839</v>
      </c>
      <c r="G533" s="11" t="s">
        <v>123</v>
      </c>
      <c r="H533" s="14" t="s">
        <v>1840</v>
      </c>
      <c r="I533" s="13" t="s">
        <v>535</v>
      </c>
      <c r="J533" s="14" t="s">
        <v>43</v>
      </c>
      <c r="K533" s="15" t="s">
        <v>1841</v>
      </c>
      <c r="L533" s="14">
        <v>2026</v>
      </c>
      <c r="M533" s="14" t="s">
        <v>977</v>
      </c>
      <c r="N533" s="14" t="s">
        <v>26</v>
      </c>
      <c r="O533" s="14" t="s">
        <v>26</v>
      </c>
      <c r="P533" s="129" t="s">
        <v>1842</v>
      </c>
      <c r="Q533" s="17"/>
      <c r="R533" s="17"/>
    </row>
    <row r="534" spans="1:18" ht="22.5" hidden="1" customHeight="1" x14ac:dyDescent="0.2">
      <c r="A534" s="8">
        <v>259</v>
      </c>
      <c r="B534" s="8" t="s">
        <v>81</v>
      </c>
      <c r="C534" s="8">
        <v>2021</v>
      </c>
      <c r="D534" s="8" t="s">
        <v>163</v>
      </c>
      <c r="E534" s="9" t="s">
        <v>1843</v>
      </c>
      <c r="F534" s="10" t="s">
        <v>1844</v>
      </c>
      <c r="G534" s="11" t="s">
        <v>31</v>
      </c>
      <c r="H534" s="14" t="s">
        <v>1845</v>
      </c>
      <c r="I534" s="13" t="s">
        <v>535</v>
      </c>
      <c r="J534" s="14" t="s">
        <v>43</v>
      </c>
      <c r="K534" s="15" t="s">
        <v>1846</v>
      </c>
      <c r="L534" s="14">
        <v>2026</v>
      </c>
      <c r="M534" s="14" t="s">
        <v>977</v>
      </c>
      <c r="N534" s="14" t="s">
        <v>26</v>
      </c>
      <c r="O534" s="14" t="s">
        <v>26</v>
      </c>
      <c r="P534" s="16" t="s">
        <v>1847</v>
      </c>
      <c r="Q534" s="17"/>
      <c r="R534" s="17"/>
    </row>
    <row r="535" spans="1:18" ht="22.5" hidden="1" customHeight="1" x14ac:dyDescent="0.2">
      <c r="A535" s="8">
        <v>260</v>
      </c>
      <c r="B535" s="8" t="s">
        <v>81</v>
      </c>
      <c r="C535" s="8">
        <v>2021</v>
      </c>
      <c r="D535" s="8" t="s">
        <v>163</v>
      </c>
      <c r="E535" s="9" t="s">
        <v>1848</v>
      </c>
      <c r="F535" s="10" t="s">
        <v>1849</v>
      </c>
      <c r="G535" s="11" t="s">
        <v>456</v>
      </c>
      <c r="H535" s="14" t="s">
        <v>457</v>
      </c>
      <c r="I535" s="13" t="s">
        <v>1850</v>
      </c>
      <c r="J535" s="14" t="s">
        <v>43</v>
      </c>
      <c r="K535" s="15" t="s">
        <v>1851</v>
      </c>
      <c r="L535" s="14">
        <v>2026</v>
      </c>
      <c r="M535" s="14" t="s">
        <v>977</v>
      </c>
      <c r="N535" s="14" t="s">
        <v>26</v>
      </c>
      <c r="O535" s="14" t="s">
        <v>26</v>
      </c>
      <c r="P535" s="16" t="s">
        <v>1852</v>
      </c>
      <c r="Q535" s="17"/>
      <c r="R535" s="17"/>
    </row>
    <row r="536" spans="1:18" ht="22.5" hidden="1" customHeight="1" x14ac:dyDescent="0.2">
      <c r="A536" s="59">
        <v>261</v>
      </c>
      <c r="B536" s="8" t="s">
        <v>18</v>
      </c>
      <c r="C536" s="8">
        <v>2021</v>
      </c>
      <c r="D536" s="8" t="s">
        <v>404</v>
      </c>
      <c r="E536" s="9" t="s">
        <v>1507</v>
      </c>
      <c r="F536" s="10" t="s">
        <v>1853</v>
      </c>
      <c r="G536" s="11" t="s">
        <v>22</v>
      </c>
      <c r="H536" s="12"/>
      <c r="I536" s="13" t="s">
        <v>1854</v>
      </c>
      <c r="J536" s="14" t="s">
        <v>43</v>
      </c>
      <c r="K536" s="15" t="s">
        <v>1855</v>
      </c>
      <c r="L536" s="14">
        <v>2026</v>
      </c>
      <c r="M536" s="14" t="s">
        <v>977</v>
      </c>
      <c r="N536" s="14" t="s">
        <v>26</v>
      </c>
      <c r="O536" s="14" t="s">
        <v>26</v>
      </c>
      <c r="P536" s="35" t="s">
        <v>1856</v>
      </c>
      <c r="Q536" s="17"/>
      <c r="R536" s="17"/>
    </row>
    <row r="537" spans="1:18" ht="22.5" hidden="1" customHeight="1" x14ac:dyDescent="0.2">
      <c r="A537" s="8">
        <v>262</v>
      </c>
      <c r="B537" s="8" t="s">
        <v>81</v>
      </c>
      <c r="C537" s="8">
        <v>2021</v>
      </c>
      <c r="D537" s="8" t="s">
        <v>163</v>
      </c>
      <c r="E537" s="9" t="s">
        <v>1857</v>
      </c>
      <c r="F537" s="10" t="s">
        <v>1858</v>
      </c>
      <c r="G537" s="11" t="s">
        <v>68</v>
      </c>
      <c r="H537" s="14" t="s">
        <v>1859</v>
      </c>
      <c r="I537" s="13" t="s">
        <v>535</v>
      </c>
      <c r="J537" s="14" t="s">
        <v>43</v>
      </c>
      <c r="K537" s="15">
        <v>44236</v>
      </c>
      <c r="L537" s="14">
        <v>2026</v>
      </c>
      <c r="M537" s="14" t="s">
        <v>25</v>
      </c>
      <c r="N537" s="14" t="s">
        <v>26</v>
      </c>
      <c r="O537" s="14" t="s">
        <v>26</v>
      </c>
      <c r="P537" s="16" t="s">
        <v>1860</v>
      </c>
      <c r="Q537" s="17"/>
      <c r="R537" s="17"/>
    </row>
    <row r="538" spans="1:18" ht="22.5" hidden="1" customHeight="1" x14ac:dyDescent="0.2">
      <c r="A538" s="59">
        <v>263</v>
      </c>
      <c r="B538" s="50" t="s">
        <v>18</v>
      </c>
      <c r="C538" s="59">
        <v>2021</v>
      </c>
      <c r="D538" s="50" t="s">
        <v>38</v>
      </c>
      <c r="E538" s="60" t="s">
        <v>1861</v>
      </c>
      <c r="F538" s="60" t="s">
        <v>1862</v>
      </c>
      <c r="G538" s="61" t="s">
        <v>19</v>
      </c>
      <c r="H538" s="127"/>
      <c r="I538" s="63" t="s">
        <v>1863</v>
      </c>
      <c r="J538" s="64" t="s">
        <v>221</v>
      </c>
      <c r="K538" s="65">
        <v>44303</v>
      </c>
      <c r="L538" s="64">
        <v>2022</v>
      </c>
      <c r="M538" s="62" t="s">
        <v>25</v>
      </c>
      <c r="N538" s="64" t="s">
        <v>26</v>
      </c>
      <c r="O538" s="50" t="s">
        <v>26</v>
      </c>
      <c r="P538" s="128" t="s">
        <v>1864</v>
      </c>
      <c r="Q538" s="67"/>
      <c r="R538" s="17"/>
    </row>
    <row r="539" spans="1:18" ht="22.5" hidden="1" customHeight="1" x14ac:dyDescent="0.2">
      <c r="A539" s="8">
        <v>264</v>
      </c>
      <c r="B539" s="8" t="s">
        <v>81</v>
      </c>
      <c r="C539" s="8">
        <v>2021</v>
      </c>
      <c r="D539" s="8" t="s">
        <v>163</v>
      </c>
      <c r="E539" s="9" t="s">
        <v>1865</v>
      </c>
      <c r="F539" s="10" t="s">
        <v>1866</v>
      </c>
      <c r="G539" s="11" t="s">
        <v>1867</v>
      </c>
      <c r="H539" s="14" t="s">
        <v>1868</v>
      </c>
      <c r="I539" s="13" t="s">
        <v>535</v>
      </c>
      <c r="J539" s="14" t="s">
        <v>43</v>
      </c>
      <c r="K539" s="15">
        <v>44461</v>
      </c>
      <c r="L539" s="14">
        <v>2026</v>
      </c>
      <c r="M539" s="14" t="s">
        <v>977</v>
      </c>
      <c r="N539" s="14" t="s">
        <v>26</v>
      </c>
      <c r="O539" s="14" t="s">
        <v>26</v>
      </c>
      <c r="P539" s="16" t="s">
        <v>1869</v>
      </c>
      <c r="Q539" s="17"/>
      <c r="R539" s="17"/>
    </row>
    <row r="540" spans="1:18" ht="22.5" hidden="1" customHeight="1" x14ac:dyDescent="0.2">
      <c r="A540" s="8">
        <v>265</v>
      </c>
      <c r="B540" s="8" t="s">
        <v>18</v>
      </c>
      <c r="C540" s="8">
        <v>2021</v>
      </c>
      <c r="D540" s="8" t="s">
        <v>404</v>
      </c>
      <c r="E540" s="9" t="s">
        <v>1870</v>
      </c>
      <c r="F540" s="10" t="s">
        <v>1871</v>
      </c>
      <c r="G540" s="11" t="s">
        <v>1615</v>
      </c>
      <c r="H540" s="12"/>
      <c r="I540" s="13" t="s">
        <v>1872</v>
      </c>
      <c r="J540" s="14" t="s">
        <v>43</v>
      </c>
      <c r="K540" s="15">
        <v>44438</v>
      </c>
      <c r="L540" s="14">
        <v>2026</v>
      </c>
      <c r="M540" s="14" t="s">
        <v>977</v>
      </c>
      <c r="N540" s="14" t="s">
        <v>26</v>
      </c>
      <c r="O540" s="14" t="s">
        <v>26</v>
      </c>
      <c r="P540" s="16" t="s">
        <v>1873</v>
      </c>
      <c r="Q540" s="17"/>
      <c r="R540" s="17"/>
    </row>
    <row r="541" spans="1:18" ht="22.5" hidden="1" customHeight="1" x14ac:dyDescent="0.2">
      <c r="A541" s="8">
        <v>266</v>
      </c>
      <c r="B541" s="8" t="s">
        <v>81</v>
      </c>
      <c r="C541" s="8">
        <v>2021</v>
      </c>
      <c r="D541" s="8" t="s">
        <v>163</v>
      </c>
      <c r="E541" s="9" t="s">
        <v>1874</v>
      </c>
      <c r="F541" s="10" t="s">
        <v>1875</v>
      </c>
      <c r="G541" s="11" t="s">
        <v>456</v>
      </c>
      <c r="H541" s="14" t="s">
        <v>1876</v>
      </c>
      <c r="I541" s="13" t="s">
        <v>535</v>
      </c>
      <c r="J541" s="14" t="s">
        <v>24</v>
      </c>
      <c r="K541" s="15">
        <v>44515</v>
      </c>
      <c r="L541" s="14">
        <v>2024</v>
      </c>
      <c r="M541" s="14" t="s">
        <v>25</v>
      </c>
      <c r="N541" s="14" t="s">
        <v>26</v>
      </c>
      <c r="O541" s="14" t="s">
        <v>26</v>
      </c>
      <c r="P541" s="16" t="s">
        <v>1877</v>
      </c>
      <c r="Q541" s="40" t="s">
        <v>226</v>
      </c>
      <c r="R541" s="46" t="s">
        <v>1875</v>
      </c>
    </row>
    <row r="542" spans="1:18" ht="22.5" hidden="1" customHeight="1" x14ac:dyDescent="0.2">
      <c r="A542" s="59">
        <v>267</v>
      </c>
      <c r="B542" s="8" t="s">
        <v>81</v>
      </c>
      <c r="C542" s="8">
        <v>2021</v>
      </c>
      <c r="D542" s="8" t="s">
        <v>163</v>
      </c>
      <c r="E542" s="9" t="s">
        <v>1878</v>
      </c>
      <c r="F542" s="10" t="s">
        <v>1879</v>
      </c>
      <c r="G542" s="11" t="s">
        <v>736</v>
      </c>
      <c r="H542" s="14" t="s">
        <v>1880</v>
      </c>
      <c r="I542" s="13" t="s">
        <v>535</v>
      </c>
      <c r="J542" s="14" t="s">
        <v>43</v>
      </c>
      <c r="K542" s="15" t="s">
        <v>1881</v>
      </c>
      <c r="L542" s="14">
        <v>2026</v>
      </c>
      <c r="M542" s="14" t="s">
        <v>977</v>
      </c>
      <c r="N542" s="14" t="s">
        <v>26</v>
      </c>
      <c r="O542" s="14" t="s">
        <v>26</v>
      </c>
      <c r="P542" s="16" t="s">
        <v>1882</v>
      </c>
      <c r="Q542" s="17"/>
      <c r="R542" s="17"/>
    </row>
    <row r="543" spans="1:18" ht="22.5" hidden="1" customHeight="1" x14ac:dyDescent="0.2">
      <c r="A543" s="8">
        <v>268</v>
      </c>
      <c r="B543" s="8" t="s">
        <v>81</v>
      </c>
      <c r="C543" s="8">
        <v>2021</v>
      </c>
      <c r="D543" s="8" t="s">
        <v>163</v>
      </c>
      <c r="E543" s="9" t="s">
        <v>1883</v>
      </c>
      <c r="F543" s="10" t="s">
        <v>1884</v>
      </c>
      <c r="G543" s="11" t="s">
        <v>269</v>
      </c>
      <c r="H543" s="14" t="s">
        <v>1885</v>
      </c>
      <c r="I543" s="13" t="s">
        <v>535</v>
      </c>
      <c r="J543" s="14" t="s">
        <v>43</v>
      </c>
      <c r="K543" s="15">
        <v>44270</v>
      </c>
      <c r="L543" s="14">
        <v>2026</v>
      </c>
      <c r="M543" s="14" t="s">
        <v>25</v>
      </c>
      <c r="N543" s="14" t="s">
        <v>26</v>
      </c>
      <c r="O543" s="14" t="s">
        <v>26</v>
      </c>
      <c r="P543" s="16" t="s">
        <v>1886</v>
      </c>
      <c r="Q543" s="17"/>
      <c r="R543" s="17"/>
    </row>
    <row r="544" spans="1:18" ht="22.5" hidden="1" customHeight="1" x14ac:dyDescent="0.2">
      <c r="A544" s="59">
        <v>269</v>
      </c>
      <c r="B544" s="8" t="s">
        <v>81</v>
      </c>
      <c r="C544" s="8">
        <v>2021</v>
      </c>
      <c r="D544" s="8" t="s">
        <v>163</v>
      </c>
      <c r="E544" s="9" t="s">
        <v>1887</v>
      </c>
      <c r="F544" s="10" t="s">
        <v>1888</v>
      </c>
      <c r="G544" s="11" t="s">
        <v>31</v>
      </c>
      <c r="H544" s="14" t="s">
        <v>897</v>
      </c>
      <c r="I544" s="13" t="s">
        <v>535</v>
      </c>
      <c r="J544" s="14" t="s">
        <v>43</v>
      </c>
      <c r="K544" s="15">
        <v>44197</v>
      </c>
      <c r="L544" s="14">
        <v>2026</v>
      </c>
      <c r="M544" s="14" t="s">
        <v>25</v>
      </c>
      <c r="N544" s="14" t="s">
        <v>26</v>
      </c>
      <c r="O544" s="14" t="s">
        <v>26</v>
      </c>
      <c r="P544" s="16" t="s">
        <v>1889</v>
      </c>
      <c r="Q544" s="17"/>
      <c r="R544" s="17"/>
    </row>
    <row r="545" spans="1:18" ht="22.5" hidden="1" customHeight="1" x14ac:dyDescent="0.2">
      <c r="A545" s="8">
        <v>270</v>
      </c>
      <c r="B545" s="8" t="s">
        <v>18</v>
      </c>
      <c r="C545" s="8">
        <v>2022</v>
      </c>
      <c r="D545" s="8" t="s">
        <v>38</v>
      </c>
      <c r="E545" s="9" t="s">
        <v>975</v>
      </c>
      <c r="F545" s="10" t="s">
        <v>474</v>
      </c>
      <c r="G545" s="11" t="s">
        <v>19</v>
      </c>
      <c r="H545" s="12"/>
      <c r="I545" s="13" t="s">
        <v>1798</v>
      </c>
      <c r="J545" s="14" t="s">
        <v>43</v>
      </c>
      <c r="K545" s="15">
        <v>44594</v>
      </c>
      <c r="L545" s="14">
        <v>2027</v>
      </c>
      <c r="M545" s="14" t="s">
        <v>977</v>
      </c>
      <c r="N545" s="14" t="s">
        <v>26</v>
      </c>
      <c r="O545" s="14" t="s">
        <v>26</v>
      </c>
      <c r="P545" s="16" t="s">
        <v>1890</v>
      </c>
      <c r="Q545" s="17"/>
      <c r="R545" s="17"/>
    </row>
    <row r="546" spans="1:18" ht="22.5" hidden="1" customHeight="1" x14ac:dyDescent="0.2">
      <c r="A546" s="8">
        <v>271</v>
      </c>
      <c r="B546" s="8" t="s">
        <v>18</v>
      </c>
      <c r="C546" s="8">
        <v>2022</v>
      </c>
      <c r="D546" s="8" t="s">
        <v>38</v>
      </c>
      <c r="E546" s="9" t="s">
        <v>979</v>
      </c>
      <c r="F546" s="10" t="s">
        <v>980</v>
      </c>
      <c r="G546" s="11" t="s">
        <v>22</v>
      </c>
      <c r="H546" s="14" t="s">
        <v>41</v>
      </c>
      <c r="I546" s="13" t="s">
        <v>981</v>
      </c>
      <c r="J546" s="14" t="s">
        <v>43</v>
      </c>
      <c r="K546" s="15">
        <v>44614</v>
      </c>
      <c r="L546" s="14">
        <v>2027</v>
      </c>
      <c r="M546" s="14" t="s">
        <v>977</v>
      </c>
      <c r="N546" s="14" t="s">
        <v>26</v>
      </c>
      <c r="O546" s="14" t="s">
        <v>26</v>
      </c>
      <c r="P546" s="16" t="s">
        <v>1891</v>
      </c>
      <c r="Q546" s="17"/>
      <c r="R546" s="17"/>
    </row>
    <row r="547" spans="1:18" ht="22.5" hidden="1" customHeight="1" x14ac:dyDescent="0.2">
      <c r="A547" s="8">
        <v>272</v>
      </c>
      <c r="B547" s="8" t="s">
        <v>18</v>
      </c>
      <c r="C547" s="8">
        <v>2022</v>
      </c>
      <c r="D547" s="8" t="s">
        <v>38</v>
      </c>
      <c r="E547" s="9" t="s">
        <v>1892</v>
      </c>
      <c r="F547" s="10" t="s">
        <v>984</v>
      </c>
      <c r="G547" s="11" t="s">
        <v>19</v>
      </c>
      <c r="H547" s="12"/>
      <c r="I547" s="13" t="s">
        <v>1893</v>
      </c>
      <c r="J547" s="14" t="s">
        <v>189</v>
      </c>
      <c r="K547" s="15">
        <v>44678</v>
      </c>
      <c r="L547" s="14">
        <v>2024</v>
      </c>
      <c r="M547" s="14" t="s">
        <v>25</v>
      </c>
      <c r="N547" s="14" t="s">
        <v>26</v>
      </c>
      <c r="O547" s="14" t="s">
        <v>26</v>
      </c>
      <c r="P547" s="16" t="s">
        <v>1894</v>
      </c>
      <c r="Q547" s="40" t="s">
        <v>226</v>
      </c>
      <c r="R547" s="46" t="s">
        <v>474</v>
      </c>
    </row>
    <row r="548" spans="1:18" ht="22.5" hidden="1" customHeight="1" x14ac:dyDescent="0.2">
      <c r="A548" s="59">
        <v>273</v>
      </c>
      <c r="B548" s="8" t="s">
        <v>18</v>
      </c>
      <c r="C548" s="8">
        <v>2022</v>
      </c>
      <c r="D548" s="8" t="s">
        <v>38</v>
      </c>
      <c r="E548" s="9" t="s">
        <v>987</v>
      </c>
      <c r="F548" s="10" t="s">
        <v>449</v>
      </c>
      <c r="G548" s="11" t="s">
        <v>22</v>
      </c>
      <c r="H548" s="14" t="s">
        <v>48</v>
      </c>
      <c r="I548" s="13" t="s">
        <v>988</v>
      </c>
      <c r="J548" s="14" t="s">
        <v>43</v>
      </c>
      <c r="K548" s="15">
        <v>44781</v>
      </c>
      <c r="L548" s="14">
        <v>2027</v>
      </c>
      <c r="M548" s="14" t="s">
        <v>977</v>
      </c>
      <c r="N548" s="14" t="s">
        <v>26</v>
      </c>
      <c r="O548" s="14" t="s">
        <v>26</v>
      </c>
      <c r="P548" s="16" t="s">
        <v>1895</v>
      </c>
      <c r="Q548" s="17"/>
      <c r="R548" s="17"/>
    </row>
    <row r="549" spans="1:18" ht="22.5" hidden="1" customHeight="1" x14ac:dyDescent="0.2">
      <c r="A549" s="8">
        <v>274</v>
      </c>
      <c r="B549" s="8" t="s">
        <v>18</v>
      </c>
      <c r="C549" s="8">
        <v>2022</v>
      </c>
      <c r="D549" s="8" t="s">
        <v>65</v>
      </c>
      <c r="E549" s="9" t="s">
        <v>990</v>
      </c>
      <c r="F549" s="10" t="s">
        <v>991</v>
      </c>
      <c r="G549" s="11" t="s">
        <v>358</v>
      </c>
      <c r="H549" s="14" t="s">
        <v>359</v>
      </c>
      <c r="I549" s="13" t="s">
        <v>515</v>
      </c>
      <c r="J549" s="14" t="s">
        <v>43</v>
      </c>
      <c r="K549" s="15">
        <v>44784</v>
      </c>
      <c r="L549" s="14">
        <v>2027</v>
      </c>
      <c r="M549" s="14" t="s">
        <v>977</v>
      </c>
      <c r="N549" s="14" t="s">
        <v>26</v>
      </c>
      <c r="O549" s="14" t="s">
        <v>26</v>
      </c>
      <c r="P549" s="16" t="s">
        <v>1896</v>
      </c>
      <c r="Q549" s="17"/>
      <c r="R549" s="17"/>
    </row>
    <row r="550" spans="1:18" ht="22.5" hidden="1" customHeight="1" x14ac:dyDescent="0.2">
      <c r="A550" s="59">
        <v>275</v>
      </c>
      <c r="B550" s="8" t="s">
        <v>18</v>
      </c>
      <c r="C550" s="8">
        <v>2022</v>
      </c>
      <c r="D550" s="8" t="s">
        <v>65</v>
      </c>
      <c r="E550" s="9" t="s">
        <v>993</v>
      </c>
      <c r="F550" s="10" t="s">
        <v>994</v>
      </c>
      <c r="G550" s="11" t="s">
        <v>358</v>
      </c>
      <c r="H550" s="14" t="s">
        <v>995</v>
      </c>
      <c r="I550" s="13" t="s">
        <v>996</v>
      </c>
      <c r="J550" s="14" t="s">
        <v>43</v>
      </c>
      <c r="K550" s="15">
        <v>44819</v>
      </c>
      <c r="L550" s="14">
        <v>2027</v>
      </c>
      <c r="M550" s="14" t="s">
        <v>977</v>
      </c>
      <c r="N550" s="14" t="s">
        <v>26</v>
      </c>
      <c r="O550" s="14" t="s">
        <v>26</v>
      </c>
      <c r="P550" s="16" t="s">
        <v>1897</v>
      </c>
      <c r="Q550" s="17"/>
      <c r="R550" s="17"/>
    </row>
    <row r="551" spans="1:18" ht="22.5" hidden="1" customHeight="1" x14ac:dyDescent="0.2">
      <c r="A551" s="8">
        <v>276</v>
      </c>
      <c r="B551" s="8" t="s">
        <v>18</v>
      </c>
      <c r="C551" s="8">
        <v>2022</v>
      </c>
      <c r="D551" s="8" t="s">
        <v>65</v>
      </c>
      <c r="E551" s="9" t="s">
        <v>998</v>
      </c>
      <c r="F551" s="10" t="s">
        <v>999</v>
      </c>
      <c r="G551" s="11" t="s">
        <v>22</v>
      </c>
      <c r="H551" s="14" t="s">
        <v>53</v>
      </c>
      <c r="I551" s="13" t="s">
        <v>996</v>
      </c>
      <c r="J551" s="14" t="s">
        <v>43</v>
      </c>
      <c r="K551" s="15">
        <v>44820</v>
      </c>
      <c r="L551" s="14">
        <v>2027</v>
      </c>
      <c r="M551" s="14" t="s">
        <v>977</v>
      </c>
      <c r="N551" s="14" t="s">
        <v>26</v>
      </c>
      <c r="O551" s="14" t="s">
        <v>26</v>
      </c>
      <c r="P551" s="16" t="s">
        <v>1898</v>
      </c>
      <c r="Q551" s="17"/>
      <c r="R551" s="17"/>
    </row>
    <row r="552" spans="1:18" ht="22.5" hidden="1" customHeight="1" x14ac:dyDescent="0.2">
      <c r="A552" s="8">
        <v>277</v>
      </c>
      <c r="B552" s="8" t="s">
        <v>18</v>
      </c>
      <c r="C552" s="8">
        <v>2022</v>
      </c>
      <c r="D552" s="8" t="s">
        <v>38</v>
      </c>
      <c r="E552" s="9" t="s">
        <v>1001</v>
      </c>
      <c r="F552" s="10" t="s">
        <v>1002</v>
      </c>
      <c r="G552" s="11" t="s">
        <v>19</v>
      </c>
      <c r="H552" s="12"/>
      <c r="I552" s="13" t="s">
        <v>1003</v>
      </c>
      <c r="J552" s="14" t="s">
        <v>24</v>
      </c>
      <c r="K552" s="15">
        <v>44854</v>
      </c>
      <c r="L552" s="14">
        <v>2025</v>
      </c>
      <c r="M552" s="14" t="s">
        <v>25</v>
      </c>
      <c r="N552" s="14" t="s">
        <v>26</v>
      </c>
      <c r="O552" s="14" t="s">
        <v>26</v>
      </c>
      <c r="P552" s="16" t="s">
        <v>1899</v>
      </c>
      <c r="Q552" s="40" t="s">
        <v>297</v>
      </c>
      <c r="R552" s="17"/>
    </row>
    <row r="553" spans="1:18" ht="22.5" hidden="1" customHeight="1" x14ac:dyDescent="0.2">
      <c r="A553" s="8">
        <v>278</v>
      </c>
      <c r="B553" s="8" t="s">
        <v>18</v>
      </c>
      <c r="C553" s="8">
        <v>2022</v>
      </c>
      <c r="D553" s="8" t="s">
        <v>198</v>
      </c>
      <c r="E553" s="9" t="s">
        <v>1005</v>
      </c>
      <c r="F553" s="10" t="s">
        <v>1006</v>
      </c>
      <c r="G553" s="11" t="s">
        <v>22</v>
      </c>
      <c r="H553" s="14" t="s">
        <v>41</v>
      </c>
      <c r="I553" s="13" t="s">
        <v>1007</v>
      </c>
      <c r="J553" s="14" t="s">
        <v>43</v>
      </c>
      <c r="K553" s="15">
        <v>44876</v>
      </c>
      <c r="L553" s="14">
        <v>2027</v>
      </c>
      <c r="M553" s="14" t="s">
        <v>977</v>
      </c>
      <c r="N553" s="14" t="s">
        <v>26</v>
      </c>
      <c r="O553" s="14" t="s">
        <v>26</v>
      </c>
      <c r="P553" s="16" t="s">
        <v>1900</v>
      </c>
      <c r="Q553" s="17"/>
      <c r="R553" s="17"/>
    </row>
    <row r="554" spans="1:18" ht="22.5" hidden="1" customHeight="1" x14ac:dyDescent="0.2">
      <c r="A554" s="59">
        <v>279</v>
      </c>
      <c r="B554" s="8" t="s">
        <v>18</v>
      </c>
      <c r="C554" s="8">
        <v>2022</v>
      </c>
      <c r="D554" s="8" t="s">
        <v>198</v>
      </c>
      <c r="E554" s="9" t="s">
        <v>1009</v>
      </c>
      <c r="F554" s="10" t="s">
        <v>1010</v>
      </c>
      <c r="G554" s="11" t="s">
        <v>22</v>
      </c>
      <c r="H554" s="14" t="s">
        <v>53</v>
      </c>
      <c r="I554" s="13" t="s">
        <v>1007</v>
      </c>
      <c r="J554" s="14" t="s">
        <v>43</v>
      </c>
      <c r="K554" s="15">
        <v>44711</v>
      </c>
      <c r="L554" s="14">
        <v>2027</v>
      </c>
      <c r="M554" s="14" t="s">
        <v>977</v>
      </c>
      <c r="N554" s="14" t="s">
        <v>26</v>
      </c>
      <c r="O554" s="14" t="s">
        <v>26</v>
      </c>
      <c r="P554" s="16" t="s">
        <v>1901</v>
      </c>
      <c r="Q554" s="17"/>
      <c r="R554" s="17"/>
    </row>
    <row r="555" spans="1:18" ht="22.5" hidden="1" customHeight="1" x14ac:dyDescent="0.2">
      <c r="A555" s="8">
        <v>280</v>
      </c>
      <c r="B555" s="8" t="s">
        <v>18</v>
      </c>
      <c r="C555" s="8">
        <v>2022</v>
      </c>
      <c r="D555" s="8" t="s">
        <v>38</v>
      </c>
      <c r="E555" s="9" t="s">
        <v>1012</v>
      </c>
      <c r="F555" s="10" t="s">
        <v>1013</v>
      </c>
      <c r="G555" s="11" t="s">
        <v>22</v>
      </c>
      <c r="H555" s="14" t="s">
        <v>48</v>
      </c>
      <c r="I555" s="13" t="s">
        <v>385</v>
      </c>
      <c r="J555" s="14" t="s">
        <v>43</v>
      </c>
      <c r="K555" s="15">
        <v>44897</v>
      </c>
      <c r="L555" s="14">
        <v>2027</v>
      </c>
      <c r="M555" s="14" t="s">
        <v>977</v>
      </c>
      <c r="N555" s="14" t="s">
        <v>26</v>
      </c>
      <c r="O555" s="14" t="s">
        <v>26</v>
      </c>
      <c r="P555" s="16" t="s">
        <v>1902</v>
      </c>
      <c r="Q555" s="17"/>
      <c r="R555" s="17"/>
    </row>
    <row r="556" spans="1:18" ht="22.5" hidden="1" customHeight="1" x14ac:dyDescent="0.2">
      <c r="A556" s="59">
        <v>281</v>
      </c>
      <c r="B556" s="8" t="s">
        <v>18</v>
      </c>
      <c r="C556" s="8">
        <v>2022</v>
      </c>
      <c r="D556" s="8" t="s">
        <v>38</v>
      </c>
      <c r="E556" s="9" t="s">
        <v>305</v>
      </c>
      <c r="F556" s="10" t="s">
        <v>352</v>
      </c>
      <c r="G556" s="11" t="s">
        <v>22</v>
      </c>
      <c r="H556" s="14" t="s">
        <v>41</v>
      </c>
      <c r="I556" s="13" t="s">
        <v>1015</v>
      </c>
      <c r="J556" s="14" t="s">
        <v>43</v>
      </c>
      <c r="K556" s="15">
        <v>44858</v>
      </c>
      <c r="L556" s="14">
        <v>2027</v>
      </c>
      <c r="M556" s="14" t="s">
        <v>977</v>
      </c>
      <c r="N556" s="14" t="s">
        <v>26</v>
      </c>
      <c r="O556" s="14" t="s">
        <v>26</v>
      </c>
      <c r="P556" s="16" t="s">
        <v>1903</v>
      </c>
      <c r="Q556" s="17"/>
      <c r="R556" s="17"/>
    </row>
    <row r="557" spans="1:18" ht="22.5" hidden="1" customHeight="1" x14ac:dyDescent="0.2">
      <c r="A557" s="8">
        <v>282</v>
      </c>
      <c r="B557" s="8" t="s">
        <v>18</v>
      </c>
      <c r="C557" s="8">
        <v>2022</v>
      </c>
      <c r="D557" s="8" t="s">
        <v>56</v>
      </c>
      <c r="E557" s="9" t="s">
        <v>97</v>
      </c>
      <c r="F557" s="10" t="s">
        <v>508</v>
      </c>
      <c r="G557" s="11" t="s">
        <v>22</v>
      </c>
      <c r="H557" s="14" t="s">
        <v>53</v>
      </c>
      <c r="I557" s="13" t="s">
        <v>1017</v>
      </c>
      <c r="J557" s="14" t="s">
        <v>43</v>
      </c>
      <c r="K557" s="15">
        <v>44897</v>
      </c>
      <c r="L557" s="14">
        <v>2025</v>
      </c>
      <c r="M557" s="14" t="s">
        <v>25</v>
      </c>
      <c r="N557" s="14" t="s">
        <v>26</v>
      </c>
      <c r="O557" s="14" t="s">
        <v>26</v>
      </c>
      <c r="P557" s="16" t="s">
        <v>1904</v>
      </c>
      <c r="Q557" s="40" t="s">
        <v>297</v>
      </c>
      <c r="R557" s="17"/>
    </row>
    <row r="558" spans="1:18" ht="22.5" hidden="1" customHeight="1" x14ac:dyDescent="0.2">
      <c r="A558" s="8">
        <v>283</v>
      </c>
      <c r="B558" s="8" t="s">
        <v>81</v>
      </c>
      <c r="C558" s="8">
        <v>2022</v>
      </c>
      <c r="D558" s="8" t="s">
        <v>163</v>
      </c>
      <c r="E558" s="9" t="s">
        <v>1905</v>
      </c>
      <c r="F558" s="10" t="s">
        <v>1020</v>
      </c>
      <c r="G558" s="11" t="s">
        <v>879</v>
      </c>
      <c r="H558" s="14" t="s">
        <v>1021</v>
      </c>
      <c r="I558" s="13" t="s">
        <v>535</v>
      </c>
      <c r="J558" s="14" t="s">
        <v>43</v>
      </c>
      <c r="K558" s="15">
        <v>44608</v>
      </c>
      <c r="L558" s="14">
        <v>2027</v>
      </c>
      <c r="M558" s="14" t="s">
        <v>977</v>
      </c>
      <c r="N558" s="14" t="s">
        <v>26</v>
      </c>
      <c r="O558" s="14" t="s">
        <v>26</v>
      </c>
      <c r="P558" s="16" t="s">
        <v>1906</v>
      </c>
      <c r="Q558" s="17"/>
      <c r="R558" s="17"/>
    </row>
    <row r="559" spans="1:18" ht="22.5" hidden="1" customHeight="1" x14ac:dyDescent="0.2">
      <c r="A559" s="8">
        <v>284</v>
      </c>
      <c r="B559" s="8" t="s">
        <v>81</v>
      </c>
      <c r="C559" s="8">
        <v>2022</v>
      </c>
      <c r="D559" s="8" t="s">
        <v>163</v>
      </c>
      <c r="E559" s="9" t="s">
        <v>1907</v>
      </c>
      <c r="F559" s="10" t="s">
        <v>1024</v>
      </c>
      <c r="G559" s="11" t="s">
        <v>879</v>
      </c>
      <c r="H559" s="14" t="s">
        <v>1025</v>
      </c>
      <c r="I559" s="13" t="s">
        <v>535</v>
      </c>
      <c r="J559" s="14" t="s">
        <v>43</v>
      </c>
      <c r="K559" s="15">
        <v>44608</v>
      </c>
      <c r="L559" s="14">
        <v>2027</v>
      </c>
      <c r="M559" s="14" t="s">
        <v>977</v>
      </c>
      <c r="N559" s="14" t="s">
        <v>26</v>
      </c>
      <c r="O559" s="14" t="s">
        <v>26</v>
      </c>
      <c r="P559" s="16" t="s">
        <v>1908</v>
      </c>
      <c r="Q559" s="17"/>
      <c r="R559" s="17"/>
    </row>
    <row r="560" spans="1:18" ht="22.5" hidden="1" customHeight="1" x14ac:dyDescent="0.2">
      <c r="A560" s="59">
        <v>285</v>
      </c>
      <c r="B560" s="8" t="s">
        <v>81</v>
      </c>
      <c r="C560" s="8">
        <v>2022</v>
      </c>
      <c r="D560" s="8" t="s">
        <v>163</v>
      </c>
      <c r="E560" s="9" t="s">
        <v>1909</v>
      </c>
      <c r="F560" s="10" t="s">
        <v>1028</v>
      </c>
      <c r="G560" s="11" t="s">
        <v>31</v>
      </c>
      <c r="H560" s="14" t="s">
        <v>1029</v>
      </c>
      <c r="I560" s="13" t="s">
        <v>535</v>
      </c>
      <c r="J560" s="14" t="s">
        <v>24</v>
      </c>
      <c r="K560" s="15">
        <v>44614</v>
      </c>
      <c r="L560" s="14">
        <v>2025</v>
      </c>
      <c r="M560" s="14" t="s">
        <v>25</v>
      </c>
      <c r="N560" s="14" t="s">
        <v>26</v>
      </c>
      <c r="O560" s="14" t="s">
        <v>26</v>
      </c>
      <c r="P560" s="16" t="s">
        <v>1910</v>
      </c>
      <c r="Q560" s="40" t="s">
        <v>226</v>
      </c>
      <c r="R560" s="132" t="s">
        <v>1031</v>
      </c>
    </row>
    <row r="561" spans="1:18" ht="22.5" hidden="1" customHeight="1" x14ac:dyDescent="0.2">
      <c r="A561" s="8">
        <v>286</v>
      </c>
      <c r="B561" s="8" t="s">
        <v>81</v>
      </c>
      <c r="C561" s="8">
        <v>2022</v>
      </c>
      <c r="D561" s="8" t="s">
        <v>163</v>
      </c>
      <c r="E561" s="9" t="s">
        <v>1911</v>
      </c>
      <c r="F561" s="10" t="s">
        <v>1033</v>
      </c>
      <c r="G561" s="11" t="s">
        <v>130</v>
      </c>
      <c r="H561" s="12"/>
      <c r="I561" s="13" t="s">
        <v>535</v>
      </c>
      <c r="J561" s="14" t="s">
        <v>24</v>
      </c>
      <c r="K561" s="15">
        <v>44610</v>
      </c>
      <c r="L561" s="14">
        <v>2025</v>
      </c>
      <c r="M561" s="14" t="s">
        <v>25</v>
      </c>
      <c r="N561" s="14" t="s">
        <v>26</v>
      </c>
      <c r="O561" s="14" t="s">
        <v>26</v>
      </c>
      <c r="P561" s="16" t="s">
        <v>1912</v>
      </c>
      <c r="Q561" s="40" t="s">
        <v>297</v>
      </c>
      <c r="R561" s="17"/>
    </row>
    <row r="562" spans="1:18" ht="22.5" hidden="1" customHeight="1" x14ac:dyDescent="0.2">
      <c r="A562" s="59">
        <v>287</v>
      </c>
      <c r="B562" s="8" t="s">
        <v>81</v>
      </c>
      <c r="C562" s="8">
        <v>2022</v>
      </c>
      <c r="D562" s="8" t="s">
        <v>38</v>
      </c>
      <c r="E562" s="9" t="s">
        <v>1035</v>
      </c>
      <c r="F562" s="10" t="s">
        <v>1036</v>
      </c>
      <c r="G562" s="11" t="s">
        <v>19</v>
      </c>
      <c r="H562" s="12"/>
      <c r="I562" s="13" t="s">
        <v>1037</v>
      </c>
      <c r="J562" s="14" t="s">
        <v>24</v>
      </c>
      <c r="K562" s="15">
        <v>44658</v>
      </c>
      <c r="L562" s="14">
        <v>2025</v>
      </c>
      <c r="M562" s="14" t="s">
        <v>25</v>
      </c>
      <c r="N562" s="14" t="s">
        <v>26</v>
      </c>
      <c r="O562" s="14" t="s">
        <v>26</v>
      </c>
      <c r="P562" s="16" t="s">
        <v>1913</v>
      </c>
      <c r="Q562" s="40" t="s">
        <v>297</v>
      </c>
      <c r="R562" s="17"/>
    </row>
    <row r="563" spans="1:18" ht="22.5" hidden="1" customHeight="1" x14ac:dyDescent="0.2">
      <c r="A563" s="8">
        <v>288</v>
      </c>
      <c r="B563" s="8" t="s">
        <v>81</v>
      </c>
      <c r="C563" s="8">
        <v>2022</v>
      </c>
      <c r="D563" s="8" t="s">
        <v>38</v>
      </c>
      <c r="E563" s="9" t="s">
        <v>1914</v>
      </c>
      <c r="F563" s="10" t="s">
        <v>1915</v>
      </c>
      <c r="G563" s="11" t="s">
        <v>22</v>
      </c>
      <c r="H563" s="14" t="s">
        <v>53</v>
      </c>
      <c r="I563" s="13" t="s">
        <v>1916</v>
      </c>
      <c r="J563" s="14" t="s">
        <v>221</v>
      </c>
      <c r="K563" s="15">
        <v>44679</v>
      </c>
      <c r="L563" s="14">
        <v>2023</v>
      </c>
      <c r="M563" s="14" t="s">
        <v>25</v>
      </c>
      <c r="N563" s="14" t="s">
        <v>26</v>
      </c>
      <c r="O563" s="14" t="s">
        <v>26</v>
      </c>
      <c r="P563" s="16" t="s">
        <v>1917</v>
      </c>
      <c r="Q563" s="40" t="s">
        <v>297</v>
      </c>
      <c r="R563" s="17"/>
    </row>
    <row r="564" spans="1:18" ht="22.5" hidden="1" customHeight="1" x14ac:dyDescent="0.2">
      <c r="A564" s="8">
        <v>289</v>
      </c>
      <c r="B564" s="8" t="s">
        <v>81</v>
      </c>
      <c r="C564" s="8">
        <v>2022</v>
      </c>
      <c r="D564" s="8" t="s">
        <v>163</v>
      </c>
      <c r="E564" s="9" t="s">
        <v>1918</v>
      </c>
      <c r="F564" s="10" t="s">
        <v>1042</v>
      </c>
      <c r="G564" s="11" t="s">
        <v>358</v>
      </c>
      <c r="H564" s="14" t="s">
        <v>808</v>
      </c>
      <c r="I564" s="13" t="s">
        <v>535</v>
      </c>
      <c r="J564" s="14" t="s">
        <v>24</v>
      </c>
      <c r="K564" s="15">
        <v>44690</v>
      </c>
      <c r="L564" s="14">
        <v>2025</v>
      </c>
      <c r="M564" s="14" t="s">
        <v>25</v>
      </c>
      <c r="N564" s="14" t="s">
        <v>26</v>
      </c>
      <c r="O564" s="14" t="s">
        <v>26</v>
      </c>
      <c r="P564" s="16" t="s">
        <v>1919</v>
      </c>
      <c r="Q564" s="40" t="s">
        <v>226</v>
      </c>
      <c r="R564" s="28" t="s">
        <v>1044</v>
      </c>
    </row>
    <row r="565" spans="1:18" ht="22.5" hidden="1" customHeight="1" x14ac:dyDescent="0.2">
      <c r="A565" s="8">
        <v>290</v>
      </c>
      <c r="B565" s="8" t="s">
        <v>81</v>
      </c>
      <c r="C565" s="8">
        <v>2022</v>
      </c>
      <c r="D565" s="8" t="s">
        <v>404</v>
      </c>
      <c r="E565" s="9" t="s">
        <v>1045</v>
      </c>
      <c r="F565" s="10" t="s">
        <v>1046</v>
      </c>
      <c r="G565" s="11" t="s">
        <v>879</v>
      </c>
      <c r="H565" s="12"/>
      <c r="I565" s="13" t="s">
        <v>1047</v>
      </c>
      <c r="J565" s="14" t="s">
        <v>43</v>
      </c>
      <c r="K565" s="15">
        <v>44698</v>
      </c>
      <c r="L565" s="14">
        <v>2027</v>
      </c>
      <c r="M565" s="14" t="s">
        <v>977</v>
      </c>
      <c r="N565" s="14" t="s">
        <v>26</v>
      </c>
      <c r="O565" s="14" t="s">
        <v>26</v>
      </c>
      <c r="P565" s="16" t="s">
        <v>1920</v>
      </c>
      <c r="Q565" s="17"/>
      <c r="R565" s="17"/>
    </row>
    <row r="566" spans="1:18" ht="22.5" hidden="1" customHeight="1" x14ac:dyDescent="0.2">
      <c r="A566" s="59">
        <v>291</v>
      </c>
      <c r="B566" s="8" t="s">
        <v>81</v>
      </c>
      <c r="C566" s="8">
        <v>2022</v>
      </c>
      <c r="D566" s="8" t="s">
        <v>163</v>
      </c>
      <c r="E566" s="9" t="s">
        <v>1049</v>
      </c>
      <c r="F566" s="10" t="s">
        <v>584</v>
      </c>
      <c r="G566" s="11" t="s">
        <v>123</v>
      </c>
      <c r="H566" s="14" t="s">
        <v>224</v>
      </c>
      <c r="I566" s="13" t="s">
        <v>535</v>
      </c>
      <c r="J566" s="14" t="s">
        <v>24</v>
      </c>
      <c r="K566" s="15">
        <v>44753</v>
      </c>
      <c r="L566" s="14">
        <v>2025</v>
      </c>
      <c r="M566" s="14" t="s">
        <v>25</v>
      </c>
      <c r="N566" s="14" t="s">
        <v>26</v>
      </c>
      <c r="O566" s="14" t="s">
        <v>26</v>
      </c>
      <c r="P566" s="129" t="s">
        <v>1921</v>
      </c>
      <c r="Q566" s="40" t="s">
        <v>226</v>
      </c>
      <c r="R566" s="28" t="s">
        <v>1051</v>
      </c>
    </row>
    <row r="567" spans="1:18" ht="22.5" hidden="1" customHeight="1" x14ac:dyDescent="0.2">
      <c r="A567" s="8">
        <v>292</v>
      </c>
      <c r="B567" s="8" t="s">
        <v>81</v>
      </c>
      <c r="C567" s="8">
        <v>2022</v>
      </c>
      <c r="D567" s="8" t="s">
        <v>163</v>
      </c>
      <c r="E567" s="9" t="s">
        <v>1922</v>
      </c>
      <c r="F567" s="10" t="s">
        <v>1053</v>
      </c>
      <c r="G567" s="11" t="s">
        <v>31</v>
      </c>
      <c r="H567" s="14" t="s">
        <v>1054</v>
      </c>
      <c r="I567" s="13" t="s">
        <v>535</v>
      </c>
      <c r="J567" s="14" t="s">
        <v>24</v>
      </c>
      <c r="K567" s="15">
        <v>44739</v>
      </c>
      <c r="L567" s="14">
        <v>2025</v>
      </c>
      <c r="M567" s="14" t="s">
        <v>25</v>
      </c>
      <c r="N567" s="14" t="s">
        <v>26</v>
      </c>
      <c r="O567" s="14" t="s">
        <v>26</v>
      </c>
      <c r="P567" s="16" t="s">
        <v>1923</v>
      </c>
      <c r="Q567" s="40" t="s">
        <v>297</v>
      </c>
      <c r="R567" s="17"/>
    </row>
    <row r="568" spans="1:18" ht="22.5" hidden="1" customHeight="1" x14ac:dyDescent="0.2">
      <c r="A568" s="59">
        <v>293</v>
      </c>
      <c r="B568" s="8" t="s">
        <v>81</v>
      </c>
      <c r="C568" s="8">
        <v>2022</v>
      </c>
      <c r="D568" s="8" t="s">
        <v>163</v>
      </c>
      <c r="E568" s="9" t="s">
        <v>1141</v>
      </c>
      <c r="F568" s="10" t="s">
        <v>1057</v>
      </c>
      <c r="G568" s="11" t="s">
        <v>236</v>
      </c>
      <c r="H568" s="14" t="s">
        <v>237</v>
      </c>
      <c r="I568" s="13" t="s">
        <v>535</v>
      </c>
      <c r="J568" s="14" t="s">
        <v>24</v>
      </c>
      <c r="K568" s="15">
        <v>44763</v>
      </c>
      <c r="L568" s="14">
        <v>2025</v>
      </c>
      <c r="M568" s="14" t="s">
        <v>25</v>
      </c>
      <c r="N568" s="14" t="s">
        <v>26</v>
      </c>
      <c r="O568" s="14" t="s">
        <v>26</v>
      </c>
      <c r="P568" s="16" t="s">
        <v>1924</v>
      </c>
      <c r="Q568" s="40" t="s">
        <v>297</v>
      </c>
      <c r="R568" s="17"/>
    </row>
    <row r="569" spans="1:18" ht="22.5" hidden="1" customHeight="1" x14ac:dyDescent="0.2">
      <c r="A569" s="8">
        <v>294</v>
      </c>
      <c r="B569" s="8" t="s">
        <v>81</v>
      </c>
      <c r="C569" s="8">
        <v>2022</v>
      </c>
      <c r="D569" s="8" t="s">
        <v>163</v>
      </c>
      <c r="E569" s="9" t="s">
        <v>1635</v>
      </c>
      <c r="F569" s="10" t="s">
        <v>1060</v>
      </c>
      <c r="G569" s="11" t="s">
        <v>31</v>
      </c>
      <c r="H569" s="14" t="s">
        <v>614</v>
      </c>
      <c r="I569" s="13" t="s">
        <v>535</v>
      </c>
      <c r="J569" s="14" t="s">
        <v>24</v>
      </c>
      <c r="K569" s="15">
        <v>44785</v>
      </c>
      <c r="L569" s="14">
        <v>2025</v>
      </c>
      <c r="M569" s="14" t="s">
        <v>25</v>
      </c>
      <c r="N569" s="14" t="s">
        <v>26</v>
      </c>
      <c r="O569" s="14" t="s">
        <v>26</v>
      </c>
      <c r="P569" s="16" t="s">
        <v>1925</v>
      </c>
      <c r="Q569" s="40" t="s">
        <v>297</v>
      </c>
      <c r="R569" s="17"/>
    </row>
    <row r="570" spans="1:18" ht="22.5" hidden="1" customHeight="1" x14ac:dyDescent="0.2">
      <c r="A570" s="8">
        <v>295</v>
      </c>
      <c r="B570" s="8" t="s">
        <v>81</v>
      </c>
      <c r="C570" s="8">
        <v>2022</v>
      </c>
      <c r="D570" s="8" t="s">
        <v>163</v>
      </c>
      <c r="E570" s="9" t="s">
        <v>1926</v>
      </c>
      <c r="F570" s="10" t="s">
        <v>1063</v>
      </c>
      <c r="G570" s="11" t="s">
        <v>31</v>
      </c>
      <c r="H570" s="14" t="s">
        <v>527</v>
      </c>
      <c r="I570" s="13" t="s">
        <v>535</v>
      </c>
      <c r="J570" s="14" t="s">
        <v>24</v>
      </c>
      <c r="K570" s="15">
        <v>44862</v>
      </c>
      <c r="L570" s="14">
        <v>2025</v>
      </c>
      <c r="M570" s="14" t="s">
        <v>25</v>
      </c>
      <c r="N570" s="14" t="s">
        <v>26</v>
      </c>
      <c r="O570" s="14" t="s">
        <v>26</v>
      </c>
      <c r="P570" s="16" t="s">
        <v>1927</v>
      </c>
      <c r="Q570" s="40" t="s">
        <v>297</v>
      </c>
      <c r="R570" s="17"/>
    </row>
    <row r="571" spans="1:18" ht="22.5" hidden="1" customHeight="1" x14ac:dyDescent="0.2">
      <c r="A571" s="8">
        <v>296</v>
      </c>
      <c r="B571" s="8" t="s">
        <v>81</v>
      </c>
      <c r="C571" s="8">
        <v>2022</v>
      </c>
      <c r="D571" s="8" t="s">
        <v>163</v>
      </c>
      <c r="E571" s="9" t="s">
        <v>1733</v>
      </c>
      <c r="F571" s="10" t="s">
        <v>1066</v>
      </c>
      <c r="G571" s="11" t="s">
        <v>172</v>
      </c>
      <c r="H571" s="14" t="s">
        <v>1067</v>
      </c>
      <c r="I571" s="13" t="s">
        <v>535</v>
      </c>
      <c r="J571" s="14" t="s">
        <v>189</v>
      </c>
      <c r="K571" s="15">
        <v>44866</v>
      </c>
      <c r="L571" s="14">
        <v>2024</v>
      </c>
      <c r="M571" s="14" t="s">
        <v>25</v>
      </c>
      <c r="N571" s="14" t="s">
        <v>26</v>
      </c>
      <c r="O571" s="14" t="s">
        <v>26</v>
      </c>
      <c r="P571" s="129" t="s">
        <v>1928</v>
      </c>
      <c r="Q571" s="40" t="s">
        <v>226</v>
      </c>
      <c r="R571" s="46" t="s">
        <v>1066</v>
      </c>
    </row>
    <row r="572" spans="1:18" ht="22.5" hidden="1" customHeight="1" x14ac:dyDescent="0.2">
      <c r="A572" s="59">
        <v>297</v>
      </c>
      <c r="B572" s="8" t="s">
        <v>81</v>
      </c>
      <c r="C572" s="8">
        <v>2022</v>
      </c>
      <c r="D572" s="8" t="s">
        <v>163</v>
      </c>
      <c r="E572" s="9" t="s">
        <v>1069</v>
      </c>
      <c r="F572" s="10" t="s">
        <v>1070</v>
      </c>
      <c r="G572" s="11" t="s">
        <v>172</v>
      </c>
      <c r="H572" s="14" t="s">
        <v>368</v>
      </c>
      <c r="I572" s="13" t="s">
        <v>535</v>
      </c>
      <c r="J572" s="14" t="s">
        <v>189</v>
      </c>
      <c r="K572" s="15">
        <v>44858</v>
      </c>
      <c r="L572" s="14">
        <v>2024</v>
      </c>
      <c r="M572" s="14" t="s">
        <v>25</v>
      </c>
      <c r="N572" s="14" t="s">
        <v>26</v>
      </c>
      <c r="O572" s="14" t="s">
        <v>26</v>
      </c>
      <c r="P572" s="16" t="s">
        <v>1929</v>
      </c>
      <c r="Q572" s="40" t="s">
        <v>226</v>
      </c>
      <c r="R572" s="46" t="s">
        <v>1072</v>
      </c>
    </row>
    <row r="573" spans="1:18" ht="22.5" hidden="1" customHeight="1" x14ac:dyDescent="0.2">
      <c r="A573" s="8">
        <v>298</v>
      </c>
      <c r="B573" s="8" t="s">
        <v>81</v>
      </c>
      <c r="C573" s="8">
        <v>2022</v>
      </c>
      <c r="D573" s="8" t="s">
        <v>38</v>
      </c>
      <c r="E573" s="9" t="s">
        <v>1073</v>
      </c>
      <c r="F573" s="10" t="s">
        <v>1074</v>
      </c>
      <c r="G573" s="11" t="s">
        <v>22</v>
      </c>
      <c r="H573" s="14" t="s">
        <v>41</v>
      </c>
      <c r="I573" s="13" t="s">
        <v>1075</v>
      </c>
      <c r="J573" s="14" t="s">
        <v>43</v>
      </c>
      <c r="K573" s="15">
        <v>44873</v>
      </c>
      <c r="L573" s="14">
        <v>2027</v>
      </c>
      <c r="M573" s="14" t="s">
        <v>977</v>
      </c>
      <c r="N573" s="14" t="s">
        <v>26</v>
      </c>
      <c r="O573" s="14" t="s">
        <v>26</v>
      </c>
      <c r="P573" s="16" t="s">
        <v>1930</v>
      </c>
      <c r="Q573" s="17"/>
      <c r="R573" s="17"/>
    </row>
    <row r="574" spans="1:18" ht="22.5" hidden="1" customHeight="1" x14ac:dyDescent="0.2">
      <c r="A574" s="59">
        <v>299</v>
      </c>
      <c r="B574" s="8" t="s">
        <v>81</v>
      </c>
      <c r="C574" s="8">
        <v>2022</v>
      </c>
      <c r="D574" s="8" t="s">
        <v>163</v>
      </c>
      <c r="E574" s="9" t="s">
        <v>1931</v>
      </c>
      <c r="F574" s="10" t="s">
        <v>1078</v>
      </c>
      <c r="G574" s="11" t="s">
        <v>230</v>
      </c>
      <c r="H574" s="14" t="s">
        <v>1079</v>
      </c>
      <c r="I574" s="13" t="s">
        <v>535</v>
      </c>
      <c r="J574" s="14" t="s">
        <v>24</v>
      </c>
      <c r="K574" s="15">
        <v>44896</v>
      </c>
      <c r="L574" s="14">
        <v>2025</v>
      </c>
      <c r="M574" s="14" t="s">
        <v>25</v>
      </c>
      <c r="N574" s="14" t="s">
        <v>26</v>
      </c>
      <c r="O574" s="14" t="s">
        <v>26</v>
      </c>
      <c r="P574" s="16" t="s">
        <v>1932</v>
      </c>
      <c r="Q574" s="40" t="s">
        <v>297</v>
      </c>
      <c r="R574" s="17"/>
    </row>
    <row r="575" spans="1:18" ht="22.5" hidden="1" customHeight="1" x14ac:dyDescent="0.2">
      <c r="A575" s="8">
        <v>300</v>
      </c>
      <c r="B575" s="8" t="s">
        <v>81</v>
      </c>
      <c r="C575" s="8">
        <v>2022</v>
      </c>
      <c r="D575" s="8" t="s">
        <v>163</v>
      </c>
      <c r="E575" s="9" t="s">
        <v>1933</v>
      </c>
      <c r="F575" s="10" t="s">
        <v>1082</v>
      </c>
      <c r="G575" s="11" t="s">
        <v>269</v>
      </c>
      <c r="H575" s="14" t="s">
        <v>270</v>
      </c>
      <c r="I575" s="13" t="s">
        <v>535</v>
      </c>
      <c r="J575" s="14" t="s">
        <v>24</v>
      </c>
      <c r="K575" s="15">
        <v>44882</v>
      </c>
      <c r="L575" s="14">
        <v>2025</v>
      </c>
      <c r="M575" s="14" t="s">
        <v>25</v>
      </c>
      <c r="N575" s="14" t="s">
        <v>26</v>
      </c>
      <c r="O575" s="14" t="s">
        <v>26</v>
      </c>
      <c r="P575" s="16" t="s">
        <v>1934</v>
      </c>
      <c r="Q575" s="40" t="s">
        <v>297</v>
      </c>
      <c r="R575" s="17"/>
    </row>
    <row r="576" spans="1:18" ht="22.5" hidden="1" customHeight="1" x14ac:dyDescent="0.2">
      <c r="A576" s="8">
        <v>301</v>
      </c>
      <c r="B576" s="8" t="s">
        <v>81</v>
      </c>
      <c r="C576" s="8">
        <v>2022</v>
      </c>
      <c r="D576" s="8" t="s">
        <v>163</v>
      </c>
      <c r="E576" s="9" t="s">
        <v>1935</v>
      </c>
      <c r="F576" s="10" t="s">
        <v>1936</v>
      </c>
      <c r="G576" s="11" t="s">
        <v>1086</v>
      </c>
      <c r="H576" s="14" t="s">
        <v>1086</v>
      </c>
      <c r="I576" s="13" t="s">
        <v>535</v>
      </c>
      <c r="J576" s="14" t="s">
        <v>24</v>
      </c>
      <c r="K576" s="15">
        <v>44774</v>
      </c>
      <c r="L576" s="14">
        <v>2025</v>
      </c>
      <c r="M576" s="14" t="s">
        <v>25</v>
      </c>
      <c r="N576" s="14" t="s">
        <v>26</v>
      </c>
      <c r="O576" s="14" t="s">
        <v>26</v>
      </c>
      <c r="P576" s="129" t="s">
        <v>1937</v>
      </c>
      <c r="Q576" s="40" t="s">
        <v>297</v>
      </c>
      <c r="R576" s="17"/>
    </row>
    <row r="577" spans="1:18" ht="22.5" hidden="1" customHeight="1" x14ac:dyDescent="0.2">
      <c r="A577" s="8">
        <v>302</v>
      </c>
      <c r="B577" s="8" t="s">
        <v>81</v>
      </c>
      <c r="C577" s="8">
        <v>2022</v>
      </c>
      <c r="D577" s="8" t="s">
        <v>38</v>
      </c>
      <c r="E577" s="9" t="s">
        <v>244</v>
      </c>
      <c r="F577" s="10" t="s">
        <v>1088</v>
      </c>
      <c r="G577" s="11" t="s">
        <v>22</v>
      </c>
      <c r="H577" s="14" t="s">
        <v>41</v>
      </c>
      <c r="I577" s="32"/>
      <c r="J577" s="14" t="s">
        <v>43</v>
      </c>
      <c r="K577" s="15">
        <v>44922</v>
      </c>
      <c r="L577" s="14">
        <v>2027</v>
      </c>
      <c r="M577" s="14" t="s">
        <v>977</v>
      </c>
      <c r="N577" s="14" t="s">
        <v>26</v>
      </c>
      <c r="O577" s="14" t="s">
        <v>26</v>
      </c>
      <c r="P577" s="16" t="s">
        <v>1938</v>
      </c>
      <c r="Q577" s="17"/>
      <c r="R577" s="17"/>
    </row>
    <row r="578" spans="1:18" ht="22.5" hidden="1" customHeight="1" x14ac:dyDescent="0.2">
      <c r="A578" s="59">
        <v>303</v>
      </c>
      <c r="B578" s="8" t="s">
        <v>18</v>
      </c>
      <c r="C578" s="8">
        <v>2022</v>
      </c>
      <c r="D578" s="8" t="s">
        <v>65</v>
      </c>
      <c r="E578" s="9" t="s">
        <v>1090</v>
      </c>
      <c r="F578" s="10" t="s">
        <v>1091</v>
      </c>
      <c r="G578" s="11" t="s">
        <v>31</v>
      </c>
      <c r="H578" s="14" t="s">
        <v>897</v>
      </c>
      <c r="I578" s="13" t="s">
        <v>1092</v>
      </c>
      <c r="J578" s="14" t="s">
        <v>43</v>
      </c>
      <c r="K578" s="15">
        <v>44862</v>
      </c>
      <c r="L578" s="14">
        <v>2027</v>
      </c>
      <c r="M578" s="14" t="s">
        <v>977</v>
      </c>
      <c r="N578" s="14" t="s">
        <v>26</v>
      </c>
      <c r="O578" s="14" t="s">
        <v>26</v>
      </c>
      <c r="P578" s="16" t="s">
        <v>1939</v>
      </c>
      <c r="Q578" s="17"/>
      <c r="R578" s="17"/>
    </row>
    <row r="579" spans="1:18" ht="22.5" hidden="1" customHeight="1" x14ac:dyDescent="0.2">
      <c r="A579" s="8">
        <v>304</v>
      </c>
      <c r="B579" s="8" t="s">
        <v>81</v>
      </c>
      <c r="C579" s="8">
        <v>2022</v>
      </c>
      <c r="D579" s="8" t="s">
        <v>163</v>
      </c>
      <c r="E579" s="9" t="s">
        <v>1940</v>
      </c>
      <c r="F579" s="10" t="s">
        <v>1095</v>
      </c>
      <c r="G579" s="11" t="s">
        <v>31</v>
      </c>
      <c r="H579" s="14" t="s">
        <v>1096</v>
      </c>
      <c r="I579" s="13" t="s">
        <v>535</v>
      </c>
      <c r="J579" s="14" t="s">
        <v>24</v>
      </c>
      <c r="K579" s="15">
        <v>44893</v>
      </c>
      <c r="L579" s="14">
        <v>2025</v>
      </c>
      <c r="M579" s="14" t="s">
        <v>25</v>
      </c>
      <c r="N579" s="14" t="s">
        <v>26</v>
      </c>
      <c r="O579" s="14" t="s">
        <v>26</v>
      </c>
      <c r="P579" s="129" t="s">
        <v>1941</v>
      </c>
      <c r="Q579" s="40" t="s">
        <v>297</v>
      </c>
      <c r="R579" s="17"/>
    </row>
    <row r="580" spans="1:18" ht="22.5" hidden="1" customHeight="1" x14ac:dyDescent="0.2">
      <c r="A580" s="59">
        <v>305</v>
      </c>
      <c r="B580" s="8" t="s">
        <v>81</v>
      </c>
      <c r="C580" s="8">
        <v>2023</v>
      </c>
      <c r="D580" s="8" t="s">
        <v>38</v>
      </c>
      <c r="E580" s="9" t="s">
        <v>1942</v>
      </c>
      <c r="F580" s="10" t="s">
        <v>1099</v>
      </c>
      <c r="G580" s="11" t="s">
        <v>22</v>
      </c>
      <c r="H580" s="14" t="s">
        <v>53</v>
      </c>
      <c r="I580" s="13" t="s">
        <v>1943</v>
      </c>
      <c r="J580" s="14" t="s">
        <v>43</v>
      </c>
      <c r="K580" s="15">
        <v>44942</v>
      </c>
      <c r="L580" s="14">
        <v>2025</v>
      </c>
      <c r="M580" s="14" t="s">
        <v>25</v>
      </c>
      <c r="N580" s="14" t="s">
        <v>26</v>
      </c>
      <c r="O580" s="14" t="s">
        <v>26</v>
      </c>
      <c r="P580" s="129" t="s">
        <v>1944</v>
      </c>
      <c r="Q580" s="40" t="s">
        <v>297</v>
      </c>
      <c r="R580" s="17"/>
    </row>
    <row r="581" spans="1:18" ht="22.5" hidden="1" customHeight="1" x14ac:dyDescent="0.2">
      <c r="A581" s="8">
        <v>306</v>
      </c>
      <c r="B581" s="8" t="s">
        <v>81</v>
      </c>
      <c r="C581" s="8">
        <v>2023</v>
      </c>
      <c r="D581" s="8" t="s">
        <v>163</v>
      </c>
      <c r="E581" s="9" t="s">
        <v>1945</v>
      </c>
      <c r="F581" s="10" t="s">
        <v>1102</v>
      </c>
      <c r="G581" s="11" t="s">
        <v>31</v>
      </c>
      <c r="H581" s="14" t="s">
        <v>897</v>
      </c>
      <c r="I581" s="13" t="s">
        <v>535</v>
      </c>
      <c r="J581" s="14" t="s">
        <v>189</v>
      </c>
      <c r="K581" s="15">
        <v>44934</v>
      </c>
      <c r="L581" s="14">
        <v>2025</v>
      </c>
      <c r="M581" s="14" t="s">
        <v>25</v>
      </c>
      <c r="N581" s="14" t="s">
        <v>26</v>
      </c>
      <c r="O581" s="14" t="s">
        <v>26</v>
      </c>
      <c r="P581" s="16" t="s">
        <v>1946</v>
      </c>
      <c r="Q581" s="40" t="s">
        <v>297</v>
      </c>
      <c r="R581" s="17"/>
    </row>
    <row r="582" spans="1:18" ht="22.5" hidden="1" customHeight="1" x14ac:dyDescent="0.2">
      <c r="A582" s="8">
        <v>307</v>
      </c>
      <c r="B582" s="8" t="s">
        <v>18</v>
      </c>
      <c r="C582" s="8">
        <v>2023</v>
      </c>
      <c r="D582" s="8" t="s">
        <v>115</v>
      </c>
      <c r="E582" s="9" t="s">
        <v>1104</v>
      </c>
      <c r="F582" s="10" t="s">
        <v>1105</v>
      </c>
      <c r="G582" s="11" t="s">
        <v>22</v>
      </c>
      <c r="H582" s="14" t="s">
        <v>53</v>
      </c>
      <c r="I582" s="13" t="s">
        <v>1106</v>
      </c>
      <c r="J582" s="14" t="s">
        <v>43</v>
      </c>
      <c r="K582" s="15">
        <v>44985</v>
      </c>
      <c r="L582" s="14">
        <v>2028</v>
      </c>
      <c r="M582" s="14" t="s">
        <v>977</v>
      </c>
      <c r="N582" s="14" t="s">
        <v>26</v>
      </c>
      <c r="O582" s="14" t="s">
        <v>26</v>
      </c>
      <c r="P582" s="16" t="s">
        <v>1947</v>
      </c>
      <c r="Q582" s="17"/>
      <c r="R582" s="17"/>
    </row>
    <row r="583" spans="1:18" ht="22.5" hidden="1" customHeight="1" x14ac:dyDescent="0.2">
      <c r="A583" s="8">
        <v>308</v>
      </c>
      <c r="B583" s="8" t="s">
        <v>18</v>
      </c>
      <c r="C583" s="8">
        <v>2023</v>
      </c>
      <c r="D583" s="8" t="s">
        <v>115</v>
      </c>
      <c r="E583" s="9" t="s">
        <v>1108</v>
      </c>
      <c r="F583" s="10" t="s">
        <v>1109</v>
      </c>
      <c r="G583" s="11" t="s">
        <v>123</v>
      </c>
      <c r="H583" s="14" t="s">
        <v>224</v>
      </c>
      <c r="I583" s="13" t="s">
        <v>1110</v>
      </c>
      <c r="J583" s="14" t="s">
        <v>43</v>
      </c>
      <c r="K583" s="15">
        <v>45057</v>
      </c>
      <c r="L583" s="14">
        <v>2028</v>
      </c>
      <c r="M583" s="14" t="s">
        <v>977</v>
      </c>
      <c r="N583" s="14" t="s">
        <v>26</v>
      </c>
      <c r="O583" s="14" t="s">
        <v>26</v>
      </c>
      <c r="P583" s="16" t="s">
        <v>1948</v>
      </c>
      <c r="Q583" s="17"/>
      <c r="R583" s="17"/>
    </row>
    <row r="584" spans="1:18" ht="22.5" hidden="1" customHeight="1" x14ac:dyDescent="0.2">
      <c r="A584" s="59">
        <v>309</v>
      </c>
      <c r="B584" s="8" t="s">
        <v>18</v>
      </c>
      <c r="C584" s="8">
        <v>2023</v>
      </c>
      <c r="D584" s="8" t="s">
        <v>65</v>
      </c>
      <c r="E584" s="9" t="s">
        <v>1112</v>
      </c>
      <c r="F584" s="10" t="s">
        <v>1113</v>
      </c>
      <c r="G584" s="11" t="s">
        <v>22</v>
      </c>
      <c r="H584" s="14" t="s">
        <v>48</v>
      </c>
      <c r="I584" s="13" t="s">
        <v>1092</v>
      </c>
      <c r="J584" s="14" t="s">
        <v>43</v>
      </c>
      <c r="K584" s="15">
        <v>45020</v>
      </c>
      <c r="L584" s="14">
        <v>2028</v>
      </c>
      <c r="M584" s="14" t="s">
        <v>977</v>
      </c>
      <c r="N584" s="14" t="s">
        <v>26</v>
      </c>
      <c r="O584" s="14" t="s">
        <v>26</v>
      </c>
      <c r="P584" s="16" t="s">
        <v>1949</v>
      </c>
      <c r="Q584" s="17"/>
      <c r="R584" s="17"/>
    </row>
    <row r="585" spans="1:18" ht="22.5" hidden="1" customHeight="1" x14ac:dyDescent="0.2">
      <c r="A585" s="8">
        <v>310</v>
      </c>
      <c r="B585" s="8" t="s">
        <v>81</v>
      </c>
      <c r="C585" s="8">
        <v>2023</v>
      </c>
      <c r="D585" s="8" t="s">
        <v>163</v>
      </c>
      <c r="E585" s="9" t="s">
        <v>1950</v>
      </c>
      <c r="F585" s="10" t="s">
        <v>1951</v>
      </c>
      <c r="G585" s="11" t="s">
        <v>358</v>
      </c>
      <c r="H585" s="14" t="s">
        <v>1952</v>
      </c>
      <c r="I585" s="13" t="s">
        <v>535</v>
      </c>
      <c r="J585" s="14" t="s">
        <v>24</v>
      </c>
      <c r="K585" s="15">
        <v>44994</v>
      </c>
      <c r="L585" s="14">
        <v>2026</v>
      </c>
      <c r="M585" s="14" t="s">
        <v>25</v>
      </c>
      <c r="N585" s="14" t="s">
        <v>26</v>
      </c>
      <c r="O585" s="14" t="s">
        <v>26</v>
      </c>
      <c r="P585" s="16" t="s">
        <v>1953</v>
      </c>
      <c r="Q585" s="17"/>
      <c r="R585" s="17"/>
    </row>
    <row r="586" spans="1:18" ht="22.5" hidden="1" customHeight="1" x14ac:dyDescent="0.2">
      <c r="A586" s="59">
        <v>311</v>
      </c>
      <c r="B586" s="8" t="s">
        <v>81</v>
      </c>
      <c r="C586" s="8">
        <v>2022</v>
      </c>
      <c r="D586" s="8" t="s">
        <v>163</v>
      </c>
      <c r="E586" s="9" t="s">
        <v>1954</v>
      </c>
      <c r="F586" s="10" t="s">
        <v>1955</v>
      </c>
      <c r="G586" s="11" t="s">
        <v>230</v>
      </c>
      <c r="H586" s="14" t="s">
        <v>1119</v>
      </c>
      <c r="I586" s="13" t="s">
        <v>535</v>
      </c>
      <c r="J586" s="14" t="s">
        <v>24</v>
      </c>
      <c r="K586" s="15">
        <v>44887</v>
      </c>
      <c r="L586" s="14">
        <v>2025</v>
      </c>
      <c r="M586" s="14" t="s">
        <v>25</v>
      </c>
      <c r="N586" s="14" t="s">
        <v>26</v>
      </c>
      <c r="O586" s="14" t="s">
        <v>26</v>
      </c>
      <c r="P586" s="16" t="s">
        <v>1956</v>
      </c>
      <c r="Q586" s="40" t="s">
        <v>297</v>
      </c>
      <c r="R586" s="17"/>
    </row>
    <row r="587" spans="1:18" ht="22.5" hidden="1" customHeight="1" x14ac:dyDescent="0.2">
      <c r="A587" s="8">
        <v>312</v>
      </c>
      <c r="B587" s="8" t="s">
        <v>81</v>
      </c>
      <c r="C587" s="8">
        <v>2022</v>
      </c>
      <c r="D587" s="8" t="s">
        <v>243</v>
      </c>
      <c r="E587" s="9" t="s">
        <v>970</v>
      </c>
      <c r="F587" s="10" t="s">
        <v>974</v>
      </c>
      <c r="G587" s="11" t="s">
        <v>22</v>
      </c>
      <c r="H587" s="14" t="s">
        <v>41</v>
      </c>
      <c r="I587" s="13" t="s">
        <v>1121</v>
      </c>
      <c r="J587" s="14" t="s">
        <v>43</v>
      </c>
      <c r="K587" s="15">
        <v>44922</v>
      </c>
      <c r="L587" s="14">
        <v>2027</v>
      </c>
      <c r="M587" s="14" t="s">
        <v>977</v>
      </c>
      <c r="N587" s="14" t="s">
        <v>26</v>
      </c>
      <c r="O587" s="14" t="s">
        <v>26</v>
      </c>
      <c r="P587" s="16" t="s">
        <v>1957</v>
      </c>
      <c r="Q587" s="17"/>
      <c r="R587" s="17"/>
    </row>
    <row r="588" spans="1:18" ht="22.5" hidden="1" customHeight="1" x14ac:dyDescent="0.2">
      <c r="A588" s="8">
        <v>313</v>
      </c>
      <c r="B588" s="8" t="s">
        <v>81</v>
      </c>
      <c r="C588" s="8">
        <v>2023</v>
      </c>
      <c r="D588" s="8" t="s">
        <v>163</v>
      </c>
      <c r="E588" s="9" t="s">
        <v>1695</v>
      </c>
      <c r="F588" s="10" t="s">
        <v>1958</v>
      </c>
      <c r="G588" s="11" t="s">
        <v>358</v>
      </c>
      <c r="H588" s="14" t="s">
        <v>359</v>
      </c>
      <c r="I588" s="13" t="s">
        <v>535</v>
      </c>
      <c r="J588" s="14" t="s">
        <v>24</v>
      </c>
      <c r="K588" s="15">
        <v>44928</v>
      </c>
      <c r="L588" s="14">
        <v>2026</v>
      </c>
      <c r="M588" s="14" t="s">
        <v>25</v>
      </c>
      <c r="N588" s="14" t="s">
        <v>26</v>
      </c>
      <c r="O588" s="14" t="s">
        <v>26</v>
      </c>
      <c r="P588" s="129" t="s">
        <v>1959</v>
      </c>
      <c r="Q588" s="17"/>
      <c r="R588" s="17"/>
    </row>
    <row r="589" spans="1:18" ht="22.5" hidden="1" customHeight="1" x14ac:dyDescent="0.2">
      <c r="A589" s="8">
        <v>314</v>
      </c>
      <c r="B589" s="8" t="s">
        <v>18</v>
      </c>
      <c r="C589" s="8">
        <v>2023</v>
      </c>
      <c r="D589" s="8" t="s">
        <v>65</v>
      </c>
      <c r="E589" s="9" t="s">
        <v>1127</v>
      </c>
      <c r="F589" s="10" t="s">
        <v>1128</v>
      </c>
      <c r="G589" s="11" t="s">
        <v>230</v>
      </c>
      <c r="H589" s="14" t="s">
        <v>673</v>
      </c>
      <c r="I589" s="13" t="s">
        <v>1092</v>
      </c>
      <c r="J589" s="14" t="s">
        <v>43</v>
      </c>
      <c r="K589" s="15">
        <v>45056</v>
      </c>
      <c r="L589" s="14">
        <v>2028</v>
      </c>
      <c r="M589" s="14" t="s">
        <v>977</v>
      </c>
      <c r="N589" s="14" t="s">
        <v>26</v>
      </c>
      <c r="O589" s="14" t="s">
        <v>26</v>
      </c>
      <c r="P589" s="16" t="s">
        <v>1960</v>
      </c>
      <c r="Q589" s="17"/>
      <c r="R589" s="17"/>
    </row>
    <row r="590" spans="1:18" ht="22.5" hidden="1" customHeight="1" x14ac:dyDescent="0.2">
      <c r="A590" s="59">
        <v>315</v>
      </c>
      <c r="B590" s="8" t="s">
        <v>18</v>
      </c>
      <c r="C590" s="8">
        <v>2023</v>
      </c>
      <c r="D590" s="8" t="s">
        <v>19</v>
      </c>
      <c r="E590" s="9" t="s">
        <v>1001</v>
      </c>
      <c r="F590" s="10" t="s">
        <v>1130</v>
      </c>
      <c r="G590" s="11" t="s">
        <v>19</v>
      </c>
      <c r="H590" s="12"/>
      <c r="I590" s="13" t="s">
        <v>1961</v>
      </c>
      <c r="J590" s="14" t="s">
        <v>43</v>
      </c>
      <c r="K590" s="15">
        <v>45030</v>
      </c>
      <c r="L590" s="14">
        <v>2028</v>
      </c>
      <c r="M590" s="14" t="s">
        <v>977</v>
      </c>
      <c r="N590" s="14" t="s">
        <v>26</v>
      </c>
      <c r="O590" s="14" t="s">
        <v>26</v>
      </c>
      <c r="P590" s="129" t="s">
        <v>1962</v>
      </c>
      <c r="Q590" s="17"/>
      <c r="R590" s="17"/>
    </row>
    <row r="591" spans="1:18" ht="22.5" hidden="1" customHeight="1" x14ac:dyDescent="0.2">
      <c r="A591" s="8">
        <v>316</v>
      </c>
      <c r="B591" s="8" t="s">
        <v>81</v>
      </c>
      <c r="C591" s="8">
        <v>2023</v>
      </c>
      <c r="D591" s="8" t="s">
        <v>163</v>
      </c>
      <c r="E591" s="9" t="s">
        <v>1963</v>
      </c>
      <c r="F591" s="10" t="s">
        <v>1964</v>
      </c>
      <c r="G591" s="11" t="s">
        <v>172</v>
      </c>
      <c r="H591" s="14" t="s">
        <v>1965</v>
      </c>
      <c r="I591" s="13" t="s">
        <v>535</v>
      </c>
      <c r="J591" s="14" t="s">
        <v>24</v>
      </c>
      <c r="K591" s="15">
        <v>45016</v>
      </c>
      <c r="L591" s="14">
        <v>2026</v>
      </c>
      <c r="M591" s="14" t="s">
        <v>25</v>
      </c>
      <c r="N591" s="14" t="s">
        <v>26</v>
      </c>
      <c r="O591" s="14" t="s">
        <v>26</v>
      </c>
      <c r="P591" s="129" t="s">
        <v>1966</v>
      </c>
      <c r="Q591" s="17"/>
      <c r="R591" s="17"/>
    </row>
    <row r="592" spans="1:18" ht="22.5" hidden="1" customHeight="1" x14ac:dyDescent="0.2">
      <c r="A592" s="59">
        <v>317</v>
      </c>
      <c r="B592" s="8" t="s">
        <v>81</v>
      </c>
      <c r="C592" s="8">
        <v>2023</v>
      </c>
      <c r="D592" s="8" t="s">
        <v>163</v>
      </c>
      <c r="E592" s="9" t="s">
        <v>1967</v>
      </c>
      <c r="F592" s="10" t="s">
        <v>1968</v>
      </c>
      <c r="G592" s="11" t="s">
        <v>172</v>
      </c>
      <c r="H592" s="14" t="s">
        <v>173</v>
      </c>
      <c r="I592" s="13" t="s">
        <v>535</v>
      </c>
      <c r="J592" s="14" t="s">
        <v>24</v>
      </c>
      <c r="K592" s="15">
        <v>45069</v>
      </c>
      <c r="L592" s="14">
        <v>2026</v>
      </c>
      <c r="M592" s="14" t="s">
        <v>25</v>
      </c>
      <c r="N592" s="14" t="s">
        <v>26</v>
      </c>
      <c r="O592" s="14" t="s">
        <v>26</v>
      </c>
      <c r="P592" s="129" t="s">
        <v>1969</v>
      </c>
      <c r="Q592" s="17"/>
      <c r="R592" s="17"/>
    </row>
    <row r="593" spans="1:18" ht="22.5" hidden="1" customHeight="1" x14ac:dyDescent="0.2">
      <c r="A593" s="8">
        <v>318</v>
      </c>
      <c r="B593" s="8" t="s">
        <v>81</v>
      </c>
      <c r="C593" s="8">
        <v>2023</v>
      </c>
      <c r="D593" s="8" t="s">
        <v>38</v>
      </c>
      <c r="E593" s="9" t="s">
        <v>1970</v>
      </c>
      <c r="F593" s="10" t="s">
        <v>745</v>
      </c>
      <c r="G593" s="11" t="s">
        <v>22</v>
      </c>
      <c r="H593" s="14" t="s">
        <v>48</v>
      </c>
      <c r="I593" s="13" t="s">
        <v>1140</v>
      </c>
      <c r="J593" s="14" t="s">
        <v>221</v>
      </c>
      <c r="K593" s="15">
        <v>45055</v>
      </c>
      <c r="L593" s="14">
        <v>2024</v>
      </c>
      <c r="M593" s="14" t="s">
        <v>25</v>
      </c>
      <c r="N593" s="14" t="s">
        <v>26</v>
      </c>
      <c r="O593" s="14" t="s">
        <v>34</v>
      </c>
      <c r="P593" s="12"/>
      <c r="Q593" s="40" t="s">
        <v>297</v>
      </c>
      <c r="R593" s="17"/>
    </row>
    <row r="594" spans="1:18" ht="22.5" hidden="1" customHeight="1" x14ac:dyDescent="0.2">
      <c r="A594" s="8">
        <v>319</v>
      </c>
      <c r="B594" s="8" t="s">
        <v>81</v>
      </c>
      <c r="C594" s="8">
        <v>2023</v>
      </c>
      <c r="D594" s="8" t="s">
        <v>163</v>
      </c>
      <c r="E594" s="9" t="s">
        <v>1971</v>
      </c>
      <c r="F594" s="10" t="s">
        <v>1972</v>
      </c>
      <c r="G594" s="11" t="s">
        <v>130</v>
      </c>
      <c r="H594" s="14" t="s">
        <v>152</v>
      </c>
      <c r="I594" s="13" t="s">
        <v>535</v>
      </c>
      <c r="J594" s="14" t="s">
        <v>24</v>
      </c>
      <c r="K594" s="133" t="s">
        <v>1973</v>
      </c>
      <c r="L594" s="14">
        <v>2026</v>
      </c>
      <c r="M594" s="14" t="s">
        <v>25</v>
      </c>
      <c r="N594" s="14" t="s">
        <v>26</v>
      </c>
      <c r="O594" s="14" t="s">
        <v>26</v>
      </c>
      <c r="P594" s="16" t="s">
        <v>1974</v>
      </c>
      <c r="Q594" s="17"/>
      <c r="R594" s="17"/>
    </row>
    <row r="595" spans="1:18" ht="22.5" hidden="1" customHeight="1" x14ac:dyDescent="0.2">
      <c r="A595" s="8">
        <v>320</v>
      </c>
      <c r="B595" s="8" t="s">
        <v>81</v>
      </c>
      <c r="C595" s="8">
        <v>2023</v>
      </c>
      <c r="D595" s="8" t="s">
        <v>65</v>
      </c>
      <c r="E595" s="9" t="s">
        <v>1144</v>
      </c>
      <c r="F595" s="10" t="s">
        <v>1145</v>
      </c>
      <c r="G595" s="11" t="s">
        <v>172</v>
      </c>
      <c r="H595" s="14" t="s">
        <v>1146</v>
      </c>
      <c r="I595" s="134" t="s">
        <v>1147</v>
      </c>
      <c r="J595" s="14" t="s">
        <v>43</v>
      </c>
      <c r="K595" s="15" t="s">
        <v>1148</v>
      </c>
      <c r="L595" s="14">
        <v>2028</v>
      </c>
      <c r="M595" s="14" t="s">
        <v>977</v>
      </c>
      <c r="N595" s="14" t="s">
        <v>26</v>
      </c>
      <c r="O595" s="14" t="s">
        <v>26</v>
      </c>
      <c r="P595" s="135" t="s">
        <v>1149</v>
      </c>
      <c r="Q595" s="17"/>
      <c r="R595" s="17"/>
    </row>
    <row r="596" spans="1:18" ht="22.5" hidden="1" customHeight="1" x14ac:dyDescent="0.2">
      <c r="A596" s="59">
        <v>321</v>
      </c>
      <c r="B596" s="8" t="s">
        <v>81</v>
      </c>
      <c r="C596" s="8">
        <v>2023</v>
      </c>
      <c r="D596" s="8" t="s">
        <v>65</v>
      </c>
      <c r="E596" s="9" t="s">
        <v>1150</v>
      </c>
      <c r="F596" s="10" t="s">
        <v>1151</v>
      </c>
      <c r="G596" s="11" t="s">
        <v>172</v>
      </c>
      <c r="H596" s="14" t="s">
        <v>746</v>
      </c>
      <c r="I596" s="13" t="s">
        <v>1147</v>
      </c>
      <c r="J596" s="14" t="s">
        <v>43</v>
      </c>
      <c r="K596" s="136">
        <v>45076</v>
      </c>
      <c r="L596" s="14">
        <v>2028</v>
      </c>
      <c r="M596" s="14" t="s">
        <v>977</v>
      </c>
      <c r="N596" s="14" t="s">
        <v>26</v>
      </c>
      <c r="O596" s="14" t="s">
        <v>26</v>
      </c>
      <c r="P596" s="131" t="s">
        <v>1152</v>
      </c>
      <c r="Q596" s="17"/>
      <c r="R596" s="17"/>
    </row>
    <row r="597" spans="1:18" ht="22.5" hidden="1" customHeight="1" x14ac:dyDescent="0.2">
      <c r="A597" s="8">
        <v>322</v>
      </c>
      <c r="B597" s="8" t="s">
        <v>18</v>
      </c>
      <c r="C597" s="8">
        <v>2023</v>
      </c>
      <c r="D597" s="8" t="s">
        <v>65</v>
      </c>
      <c r="E597" s="9" t="s">
        <v>1153</v>
      </c>
      <c r="F597" s="10" t="s">
        <v>1154</v>
      </c>
      <c r="G597" s="11" t="s">
        <v>172</v>
      </c>
      <c r="H597" s="14" t="s">
        <v>1146</v>
      </c>
      <c r="I597" s="134" t="s">
        <v>1147</v>
      </c>
      <c r="J597" s="14" t="s">
        <v>43</v>
      </c>
      <c r="K597" s="15">
        <v>45075</v>
      </c>
      <c r="L597" s="14">
        <v>2028</v>
      </c>
      <c r="M597" s="14" t="s">
        <v>977</v>
      </c>
      <c r="N597" s="14" t="s">
        <v>26</v>
      </c>
      <c r="O597" s="14" t="s">
        <v>26</v>
      </c>
      <c r="P597" s="135" t="s">
        <v>1155</v>
      </c>
      <c r="Q597" s="17"/>
      <c r="R597" s="17"/>
    </row>
    <row r="598" spans="1:18" ht="22.5" hidden="1" customHeight="1" x14ac:dyDescent="0.2">
      <c r="A598" s="59">
        <v>323</v>
      </c>
      <c r="B598" s="8" t="s">
        <v>18</v>
      </c>
      <c r="C598" s="8">
        <v>2023</v>
      </c>
      <c r="D598" s="8" t="s">
        <v>65</v>
      </c>
      <c r="E598" s="9" t="s">
        <v>1156</v>
      </c>
      <c r="F598" s="10" t="s">
        <v>1157</v>
      </c>
      <c r="G598" s="11" t="s">
        <v>172</v>
      </c>
      <c r="H598" s="14" t="s">
        <v>746</v>
      </c>
      <c r="I598" s="134" t="s">
        <v>1147</v>
      </c>
      <c r="J598" s="14" t="s">
        <v>43</v>
      </c>
      <c r="K598" s="15" t="s">
        <v>1158</v>
      </c>
      <c r="L598" s="14">
        <v>2028</v>
      </c>
      <c r="M598" s="14" t="s">
        <v>977</v>
      </c>
      <c r="N598" s="14" t="s">
        <v>26</v>
      </c>
      <c r="O598" s="14" t="s">
        <v>26</v>
      </c>
      <c r="P598" s="131" t="s">
        <v>1159</v>
      </c>
      <c r="Q598" s="17"/>
      <c r="R598" s="17"/>
    </row>
    <row r="599" spans="1:18" ht="22.5" hidden="1" customHeight="1" x14ac:dyDescent="0.2">
      <c r="A599" s="8">
        <v>324</v>
      </c>
      <c r="B599" s="8" t="s">
        <v>18</v>
      </c>
      <c r="C599" s="8">
        <v>2023</v>
      </c>
      <c r="D599" s="8" t="s">
        <v>56</v>
      </c>
      <c r="E599" s="9" t="s">
        <v>158</v>
      </c>
      <c r="F599" s="10" t="s">
        <v>327</v>
      </c>
      <c r="G599" s="11" t="s">
        <v>22</v>
      </c>
      <c r="H599" s="14" t="s">
        <v>53</v>
      </c>
      <c r="I599" s="134" t="s">
        <v>1160</v>
      </c>
      <c r="J599" s="14" t="s">
        <v>43</v>
      </c>
      <c r="K599" s="15">
        <v>45048</v>
      </c>
      <c r="L599" s="14">
        <v>2028</v>
      </c>
      <c r="M599" s="14" t="s">
        <v>977</v>
      </c>
      <c r="N599" s="14" t="s">
        <v>26</v>
      </c>
      <c r="O599" s="14" t="s">
        <v>26</v>
      </c>
      <c r="P599" s="16" t="s">
        <v>1975</v>
      </c>
      <c r="Q599" s="17"/>
      <c r="R599" s="17"/>
    </row>
    <row r="600" spans="1:18" ht="22.5" hidden="1" customHeight="1" x14ac:dyDescent="0.2">
      <c r="A600" s="8">
        <v>325</v>
      </c>
      <c r="B600" s="8" t="s">
        <v>81</v>
      </c>
      <c r="C600" s="8">
        <v>2023</v>
      </c>
      <c r="D600" s="8" t="s">
        <v>163</v>
      </c>
      <c r="E600" s="9" t="s">
        <v>1976</v>
      </c>
      <c r="F600" s="10" t="s">
        <v>1977</v>
      </c>
      <c r="G600" s="11" t="s">
        <v>123</v>
      </c>
      <c r="H600" s="14" t="s">
        <v>1558</v>
      </c>
      <c r="I600" s="134" t="s">
        <v>535</v>
      </c>
      <c r="J600" s="14" t="s">
        <v>24</v>
      </c>
      <c r="K600" s="133" t="s">
        <v>1978</v>
      </c>
      <c r="L600" s="14">
        <v>2026</v>
      </c>
      <c r="M600" s="14" t="s">
        <v>25</v>
      </c>
      <c r="N600" s="14" t="s">
        <v>26</v>
      </c>
      <c r="O600" s="14" t="s">
        <v>34</v>
      </c>
      <c r="P600" s="12"/>
      <c r="Q600" s="17"/>
      <c r="R600" s="17"/>
    </row>
    <row r="601" spans="1:18" ht="22.5" hidden="1" customHeight="1" x14ac:dyDescent="0.2">
      <c r="A601" s="8">
        <v>326</v>
      </c>
      <c r="B601" s="8" t="s">
        <v>81</v>
      </c>
      <c r="C601" s="8">
        <v>2023</v>
      </c>
      <c r="D601" s="8" t="s">
        <v>163</v>
      </c>
      <c r="E601" s="9" t="s">
        <v>1979</v>
      </c>
      <c r="F601" s="10" t="s">
        <v>1980</v>
      </c>
      <c r="G601" s="11" t="s">
        <v>1167</v>
      </c>
      <c r="H601" s="14" t="s">
        <v>1168</v>
      </c>
      <c r="I601" s="134" t="s">
        <v>1169</v>
      </c>
      <c r="J601" s="14" t="s">
        <v>43</v>
      </c>
      <c r="K601" s="133" t="s">
        <v>1170</v>
      </c>
      <c r="L601" s="14">
        <v>2028</v>
      </c>
      <c r="M601" s="14" t="s">
        <v>977</v>
      </c>
      <c r="N601" s="14" t="s">
        <v>26</v>
      </c>
      <c r="O601" s="14" t="s">
        <v>26</v>
      </c>
      <c r="P601" s="16" t="s">
        <v>1981</v>
      </c>
      <c r="Q601" s="17"/>
      <c r="R601" s="17"/>
    </row>
    <row r="602" spans="1:18" ht="22.5" hidden="1" customHeight="1" x14ac:dyDescent="0.2">
      <c r="A602" s="59">
        <v>327</v>
      </c>
      <c r="B602" s="8" t="s">
        <v>81</v>
      </c>
      <c r="C602" s="8">
        <v>2023</v>
      </c>
      <c r="D602" s="8" t="s">
        <v>163</v>
      </c>
      <c r="E602" s="9" t="s">
        <v>1982</v>
      </c>
      <c r="F602" s="10" t="s">
        <v>1983</v>
      </c>
      <c r="G602" s="11" t="s">
        <v>22</v>
      </c>
      <c r="H602" s="14" t="s">
        <v>48</v>
      </c>
      <c r="I602" s="134" t="s">
        <v>1984</v>
      </c>
      <c r="J602" s="14" t="s">
        <v>24</v>
      </c>
      <c r="K602" s="15" t="s">
        <v>1985</v>
      </c>
      <c r="L602" s="14">
        <v>2026</v>
      </c>
      <c r="M602" s="14" t="s">
        <v>25</v>
      </c>
      <c r="N602" s="14" t="s">
        <v>26</v>
      </c>
      <c r="O602" s="14" t="s">
        <v>26</v>
      </c>
      <c r="P602" s="16" t="s">
        <v>1986</v>
      </c>
      <c r="Q602" s="17"/>
      <c r="R602" s="17"/>
    </row>
    <row r="603" spans="1:18" ht="22.5" hidden="1" customHeight="1" x14ac:dyDescent="0.2">
      <c r="A603" s="8">
        <v>328</v>
      </c>
      <c r="B603" s="8" t="s">
        <v>81</v>
      </c>
      <c r="C603" s="8">
        <v>2023</v>
      </c>
      <c r="D603" s="8" t="s">
        <v>163</v>
      </c>
      <c r="E603" s="9" t="s">
        <v>1987</v>
      </c>
      <c r="F603" s="10" t="s">
        <v>1988</v>
      </c>
      <c r="G603" s="11" t="s">
        <v>31</v>
      </c>
      <c r="H603" s="14" t="s">
        <v>146</v>
      </c>
      <c r="I603" s="134" t="s">
        <v>1989</v>
      </c>
      <c r="J603" s="14" t="s">
        <v>24</v>
      </c>
      <c r="K603" s="15" t="s">
        <v>1990</v>
      </c>
      <c r="L603" s="14">
        <v>2026</v>
      </c>
      <c r="M603" s="14" t="s">
        <v>25</v>
      </c>
      <c r="N603" s="14" t="s">
        <v>26</v>
      </c>
      <c r="O603" s="14" t="s">
        <v>26</v>
      </c>
      <c r="P603" s="16" t="s">
        <v>1991</v>
      </c>
      <c r="Q603" s="17"/>
      <c r="R603" s="17"/>
    </row>
    <row r="604" spans="1:18" ht="22.5" hidden="1" customHeight="1" x14ac:dyDescent="0.2">
      <c r="A604" s="59">
        <v>329</v>
      </c>
      <c r="B604" s="8" t="s">
        <v>81</v>
      </c>
      <c r="C604" s="8">
        <v>2023</v>
      </c>
      <c r="D604" s="8" t="s">
        <v>163</v>
      </c>
      <c r="E604" s="9" t="s">
        <v>1992</v>
      </c>
      <c r="F604" s="10" t="s">
        <v>1993</v>
      </c>
      <c r="G604" s="11" t="s">
        <v>1994</v>
      </c>
      <c r="H604" s="14" t="s">
        <v>1995</v>
      </c>
      <c r="I604" s="134" t="s">
        <v>1996</v>
      </c>
      <c r="J604" s="14" t="s">
        <v>24</v>
      </c>
      <c r="K604" s="133" t="s">
        <v>1193</v>
      </c>
      <c r="L604" s="14">
        <v>2026</v>
      </c>
      <c r="M604" s="14" t="s">
        <v>25</v>
      </c>
      <c r="N604" s="14" t="s">
        <v>26</v>
      </c>
      <c r="O604" s="14" t="s">
        <v>26</v>
      </c>
      <c r="P604" s="16" t="s">
        <v>1997</v>
      </c>
      <c r="Q604" s="17"/>
      <c r="R604" s="17"/>
    </row>
    <row r="605" spans="1:18" ht="22.5" hidden="1" customHeight="1" x14ac:dyDescent="0.2">
      <c r="A605" s="8">
        <v>330</v>
      </c>
      <c r="B605" s="8" t="s">
        <v>81</v>
      </c>
      <c r="C605" s="8">
        <v>2023</v>
      </c>
      <c r="D605" s="8" t="s">
        <v>163</v>
      </c>
      <c r="E605" s="9" t="s">
        <v>1998</v>
      </c>
      <c r="F605" s="10" t="s">
        <v>1999</v>
      </c>
      <c r="G605" s="11" t="s">
        <v>22</v>
      </c>
      <c r="H605" s="14" t="s">
        <v>41</v>
      </c>
      <c r="I605" s="134" t="s">
        <v>2000</v>
      </c>
      <c r="J605" s="14" t="s">
        <v>24</v>
      </c>
      <c r="K605" s="133" t="s">
        <v>2001</v>
      </c>
      <c r="L605" s="14">
        <v>2026</v>
      </c>
      <c r="M605" s="14" t="s">
        <v>25</v>
      </c>
      <c r="N605" s="14" t="s">
        <v>26</v>
      </c>
      <c r="O605" s="14" t="s">
        <v>26</v>
      </c>
      <c r="P605" s="16" t="s">
        <v>2002</v>
      </c>
      <c r="Q605" s="17"/>
      <c r="R605" s="17"/>
    </row>
    <row r="606" spans="1:18" ht="22.5" hidden="1" customHeight="1" x14ac:dyDescent="0.2">
      <c r="A606" s="8">
        <v>331</v>
      </c>
      <c r="B606" s="8" t="s">
        <v>18</v>
      </c>
      <c r="C606" s="8">
        <v>2023</v>
      </c>
      <c r="D606" s="8" t="s">
        <v>65</v>
      </c>
      <c r="E606" s="9" t="s">
        <v>1185</v>
      </c>
      <c r="F606" s="10" t="s">
        <v>1186</v>
      </c>
      <c r="G606" s="11" t="s">
        <v>358</v>
      </c>
      <c r="H606" s="14" t="s">
        <v>1187</v>
      </c>
      <c r="I606" s="134" t="s">
        <v>2003</v>
      </c>
      <c r="J606" s="14" t="s">
        <v>43</v>
      </c>
      <c r="K606" s="15" t="s">
        <v>1189</v>
      </c>
      <c r="L606" s="14">
        <v>2028</v>
      </c>
      <c r="M606" s="14" t="s">
        <v>977</v>
      </c>
      <c r="N606" s="14" t="s">
        <v>26</v>
      </c>
      <c r="O606" s="14" t="s">
        <v>26</v>
      </c>
      <c r="P606" s="16" t="s">
        <v>2004</v>
      </c>
      <c r="Q606" s="17"/>
      <c r="R606" s="17"/>
    </row>
    <row r="607" spans="1:18" ht="22.5" hidden="1" customHeight="1" x14ac:dyDescent="0.2">
      <c r="A607" s="8">
        <v>332</v>
      </c>
      <c r="B607" s="8" t="s">
        <v>18</v>
      </c>
      <c r="C607" s="8">
        <v>2023</v>
      </c>
      <c r="D607" s="8" t="s">
        <v>243</v>
      </c>
      <c r="E607" s="9" t="s">
        <v>1191</v>
      </c>
      <c r="F607" s="10" t="s">
        <v>1178</v>
      </c>
      <c r="G607" s="11" t="s">
        <v>22</v>
      </c>
      <c r="H607" s="14" t="s">
        <v>701</v>
      </c>
      <c r="I607" s="134" t="s">
        <v>2005</v>
      </c>
      <c r="J607" s="14" t="s">
        <v>43</v>
      </c>
      <c r="K607" s="15" t="s">
        <v>1193</v>
      </c>
      <c r="L607" s="14">
        <v>2028</v>
      </c>
      <c r="M607" s="14" t="s">
        <v>977</v>
      </c>
      <c r="N607" s="14" t="s">
        <v>26</v>
      </c>
      <c r="O607" s="14" t="s">
        <v>26</v>
      </c>
      <c r="P607" s="16" t="s">
        <v>2006</v>
      </c>
      <c r="Q607" s="17"/>
      <c r="R607" s="17"/>
    </row>
    <row r="608" spans="1:18" ht="22.5" hidden="1" customHeight="1" x14ac:dyDescent="0.2">
      <c r="A608" s="59">
        <v>333</v>
      </c>
      <c r="B608" s="8" t="s">
        <v>81</v>
      </c>
      <c r="C608" s="8">
        <v>2023</v>
      </c>
      <c r="D608" s="8" t="s">
        <v>65</v>
      </c>
      <c r="E608" s="9" t="s">
        <v>1195</v>
      </c>
      <c r="F608" s="10" t="s">
        <v>1196</v>
      </c>
      <c r="G608" s="11" t="s">
        <v>358</v>
      </c>
      <c r="H608" s="14" t="s">
        <v>1197</v>
      </c>
      <c r="I608" s="134" t="s">
        <v>2007</v>
      </c>
      <c r="J608" s="14" t="s">
        <v>43</v>
      </c>
      <c r="K608" s="133">
        <v>45183</v>
      </c>
      <c r="L608" s="14">
        <v>2028</v>
      </c>
      <c r="M608" s="14" t="s">
        <v>977</v>
      </c>
      <c r="N608" s="14" t="s">
        <v>26</v>
      </c>
      <c r="O608" s="14" t="s">
        <v>26</v>
      </c>
      <c r="P608" s="16" t="s">
        <v>2008</v>
      </c>
      <c r="Q608" s="17"/>
      <c r="R608" s="17"/>
    </row>
    <row r="609" spans="1:18" ht="22.5" hidden="1" customHeight="1" x14ac:dyDescent="0.2">
      <c r="A609" s="8">
        <v>334</v>
      </c>
      <c r="B609" s="8" t="s">
        <v>81</v>
      </c>
      <c r="C609" s="8">
        <v>2023</v>
      </c>
      <c r="D609" s="8" t="s">
        <v>163</v>
      </c>
      <c r="E609" s="9" t="s">
        <v>2009</v>
      </c>
      <c r="F609" s="10" t="s">
        <v>711</v>
      </c>
      <c r="G609" s="11" t="s">
        <v>358</v>
      </c>
      <c r="H609" s="14" t="s">
        <v>534</v>
      </c>
      <c r="I609" s="134" t="s">
        <v>2010</v>
      </c>
      <c r="J609" s="14" t="s">
        <v>43</v>
      </c>
      <c r="K609" s="133" t="s">
        <v>1202</v>
      </c>
      <c r="L609" s="14">
        <v>2028</v>
      </c>
      <c r="M609" s="14" t="s">
        <v>977</v>
      </c>
      <c r="N609" s="14" t="s">
        <v>26</v>
      </c>
      <c r="O609" s="14" t="s">
        <v>26</v>
      </c>
      <c r="P609" s="16" t="s">
        <v>2011</v>
      </c>
      <c r="Q609" s="17"/>
      <c r="R609" s="17"/>
    </row>
    <row r="610" spans="1:18" ht="22.5" hidden="1" customHeight="1" x14ac:dyDescent="0.2">
      <c r="A610" s="59">
        <v>335</v>
      </c>
      <c r="B610" s="8" t="s">
        <v>18</v>
      </c>
      <c r="C610" s="8">
        <v>2023</v>
      </c>
      <c r="D610" s="8" t="s">
        <v>38</v>
      </c>
      <c r="E610" s="9" t="s">
        <v>1204</v>
      </c>
      <c r="F610" s="10" t="s">
        <v>1205</v>
      </c>
      <c r="G610" s="11" t="s">
        <v>22</v>
      </c>
      <c r="H610" s="14" t="s">
        <v>48</v>
      </c>
      <c r="I610" s="134" t="s">
        <v>1206</v>
      </c>
      <c r="J610" s="14" t="s">
        <v>189</v>
      </c>
      <c r="K610" s="133" t="s">
        <v>1207</v>
      </c>
      <c r="L610" s="14">
        <v>2025</v>
      </c>
      <c r="M610" s="14" t="s">
        <v>25</v>
      </c>
      <c r="N610" s="14" t="s">
        <v>26</v>
      </c>
      <c r="O610" s="14" t="s">
        <v>26</v>
      </c>
      <c r="P610" s="16" t="s">
        <v>2012</v>
      </c>
      <c r="Q610" s="40" t="s">
        <v>297</v>
      </c>
      <c r="R610" s="17"/>
    </row>
    <row r="611" spans="1:18" ht="22.5" hidden="1" customHeight="1" x14ac:dyDescent="0.2">
      <c r="A611" s="8">
        <v>336</v>
      </c>
      <c r="B611" s="8" t="s">
        <v>18</v>
      </c>
      <c r="C611" s="8">
        <v>2023</v>
      </c>
      <c r="D611" s="8" t="s">
        <v>65</v>
      </c>
      <c r="E611" s="9" t="s">
        <v>1209</v>
      </c>
      <c r="F611" s="10" t="s">
        <v>1210</v>
      </c>
      <c r="G611" s="11" t="s">
        <v>172</v>
      </c>
      <c r="H611" s="14" t="s">
        <v>1211</v>
      </c>
      <c r="I611" s="134" t="s">
        <v>1212</v>
      </c>
      <c r="J611" s="14" t="s">
        <v>43</v>
      </c>
      <c r="K611" s="15">
        <v>45174</v>
      </c>
      <c r="L611" s="14">
        <v>2028</v>
      </c>
      <c r="M611" s="14" t="s">
        <v>977</v>
      </c>
      <c r="N611" s="14" t="s">
        <v>26</v>
      </c>
      <c r="O611" s="14" t="s">
        <v>26</v>
      </c>
      <c r="P611" s="135" t="s">
        <v>1213</v>
      </c>
      <c r="Q611" s="17"/>
      <c r="R611" s="17"/>
    </row>
    <row r="612" spans="1:18" ht="22.5" hidden="1" customHeight="1" x14ac:dyDescent="0.2">
      <c r="A612" s="8">
        <v>337</v>
      </c>
      <c r="B612" s="8" t="s">
        <v>18</v>
      </c>
      <c r="C612" s="8">
        <v>2023</v>
      </c>
      <c r="D612" s="8" t="s">
        <v>65</v>
      </c>
      <c r="E612" s="9" t="s">
        <v>1214</v>
      </c>
      <c r="F612" s="10" t="s">
        <v>1215</v>
      </c>
      <c r="G612" s="11" t="s">
        <v>358</v>
      </c>
      <c r="H612" s="14" t="s">
        <v>1197</v>
      </c>
      <c r="I612" s="134" t="s">
        <v>2007</v>
      </c>
      <c r="J612" s="14" t="s">
        <v>43</v>
      </c>
      <c r="K612" s="15">
        <v>45183</v>
      </c>
      <c r="L612" s="14">
        <v>2028</v>
      </c>
      <c r="M612" s="14" t="s">
        <v>977</v>
      </c>
      <c r="N612" s="14" t="s">
        <v>26</v>
      </c>
      <c r="O612" s="14" t="s">
        <v>26</v>
      </c>
      <c r="P612" s="16" t="s">
        <v>2013</v>
      </c>
      <c r="Q612" s="17"/>
      <c r="R612" s="17"/>
    </row>
    <row r="613" spans="1:18" ht="22.5" hidden="1" customHeight="1" x14ac:dyDescent="0.2">
      <c r="A613" s="8">
        <v>338</v>
      </c>
      <c r="B613" s="8" t="s">
        <v>72</v>
      </c>
      <c r="C613" s="8">
        <v>2023</v>
      </c>
      <c r="D613" s="8" t="s">
        <v>65</v>
      </c>
      <c r="E613" s="9" t="s">
        <v>1217</v>
      </c>
      <c r="F613" s="10" t="s">
        <v>1218</v>
      </c>
      <c r="G613" s="11" t="s">
        <v>107</v>
      </c>
      <c r="H613" s="14" t="s">
        <v>107</v>
      </c>
      <c r="I613" s="13" t="s">
        <v>1219</v>
      </c>
      <c r="J613" s="14" t="s">
        <v>43</v>
      </c>
      <c r="K613" s="15">
        <v>45246</v>
      </c>
      <c r="L613" s="14">
        <v>2023</v>
      </c>
      <c r="M613" s="14" t="s">
        <v>25</v>
      </c>
      <c r="N613" s="14" t="s">
        <v>26</v>
      </c>
      <c r="O613" s="14" t="s">
        <v>26</v>
      </c>
      <c r="P613" s="16" t="s">
        <v>2014</v>
      </c>
      <c r="Q613" s="40" t="s">
        <v>226</v>
      </c>
      <c r="R613" s="46" t="s">
        <v>1218</v>
      </c>
    </row>
    <row r="614" spans="1:18" ht="22.5" hidden="1" customHeight="1" x14ac:dyDescent="0.2">
      <c r="A614" s="59">
        <v>339</v>
      </c>
      <c r="B614" s="8" t="s">
        <v>72</v>
      </c>
      <c r="C614" s="8">
        <v>2023</v>
      </c>
      <c r="D614" s="8" t="s">
        <v>38</v>
      </c>
      <c r="E614" s="9" t="s">
        <v>335</v>
      </c>
      <c r="F614" s="10" t="s">
        <v>1221</v>
      </c>
      <c r="G614" s="11" t="s">
        <v>22</v>
      </c>
      <c r="H614" s="14" t="s">
        <v>41</v>
      </c>
      <c r="I614" s="13" t="s">
        <v>1222</v>
      </c>
      <c r="J614" s="14" t="s">
        <v>43</v>
      </c>
      <c r="K614" s="15" t="s">
        <v>1223</v>
      </c>
      <c r="L614" s="14">
        <v>2028</v>
      </c>
      <c r="M614" s="14" t="s">
        <v>977</v>
      </c>
      <c r="N614" s="14" t="s">
        <v>26</v>
      </c>
      <c r="O614" s="14" t="s">
        <v>26</v>
      </c>
      <c r="P614" s="16" t="s">
        <v>2015</v>
      </c>
      <c r="Q614" s="17"/>
      <c r="R614" s="17"/>
    </row>
    <row r="615" spans="1:18" ht="22.5" hidden="1" customHeight="1" x14ac:dyDescent="0.2">
      <c r="A615" s="8">
        <v>340</v>
      </c>
      <c r="B615" s="8" t="s">
        <v>18</v>
      </c>
      <c r="C615" s="8">
        <v>2023</v>
      </c>
      <c r="D615" s="8" t="s">
        <v>198</v>
      </c>
      <c r="E615" s="9" t="s">
        <v>1225</v>
      </c>
      <c r="F615" s="10" t="s">
        <v>960</v>
      </c>
      <c r="G615" s="11" t="s">
        <v>123</v>
      </c>
      <c r="H615" s="14" t="s">
        <v>224</v>
      </c>
      <c r="I615" s="13" t="s">
        <v>958</v>
      </c>
      <c r="J615" s="14" t="s">
        <v>43</v>
      </c>
      <c r="K615" s="15" t="s">
        <v>1226</v>
      </c>
      <c r="L615" s="14">
        <v>2028</v>
      </c>
      <c r="M615" s="14" t="s">
        <v>977</v>
      </c>
      <c r="N615" s="14" t="s">
        <v>26</v>
      </c>
      <c r="O615" s="14" t="s">
        <v>26</v>
      </c>
      <c r="P615" s="16" t="s">
        <v>2016</v>
      </c>
      <c r="Q615" s="17"/>
      <c r="R615" s="17"/>
    </row>
    <row r="616" spans="1:18" ht="22.5" hidden="1" customHeight="1" x14ac:dyDescent="0.2">
      <c r="A616" s="59">
        <v>341</v>
      </c>
      <c r="B616" s="8" t="s">
        <v>81</v>
      </c>
      <c r="C616" s="8">
        <v>2023</v>
      </c>
      <c r="D616" s="8" t="s">
        <v>163</v>
      </c>
      <c r="E616" s="9" t="s">
        <v>2017</v>
      </c>
      <c r="F616" s="10" t="s">
        <v>1229</v>
      </c>
      <c r="G616" s="11" t="s">
        <v>31</v>
      </c>
      <c r="H616" s="14" t="s">
        <v>1230</v>
      </c>
      <c r="I616" s="13" t="s">
        <v>535</v>
      </c>
      <c r="J616" s="14" t="s">
        <v>43</v>
      </c>
      <c r="K616" s="133">
        <v>45250</v>
      </c>
      <c r="L616" s="14">
        <v>2028</v>
      </c>
      <c r="M616" s="14" t="s">
        <v>977</v>
      </c>
      <c r="N616" s="14" t="s">
        <v>26</v>
      </c>
      <c r="O616" s="14" t="s">
        <v>26</v>
      </c>
      <c r="P616" s="16" t="s">
        <v>2018</v>
      </c>
      <c r="Q616" s="17"/>
      <c r="R616" s="17"/>
    </row>
    <row r="617" spans="1:18" ht="22.5" hidden="1" customHeight="1" x14ac:dyDescent="0.2">
      <c r="A617" s="8">
        <v>342</v>
      </c>
      <c r="B617" s="8" t="s">
        <v>81</v>
      </c>
      <c r="C617" s="8">
        <v>2023</v>
      </c>
      <c r="D617" s="8" t="s">
        <v>163</v>
      </c>
      <c r="E617" s="9" t="s">
        <v>2019</v>
      </c>
      <c r="F617" s="10" t="s">
        <v>2020</v>
      </c>
      <c r="G617" s="11" t="s">
        <v>31</v>
      </c>
      <c r="H617" s="14" t="s">
        <v>146</v>
      </c>
      <c r="I617" s="13" t="s">
        <v>535</v>
      </c>
      <c r="J617" s="14" t="s">
        <v>24</v>
      </c>
      <c r="K617" s="137">
        <v>45251</v>
      </c>
      <c r="L617" s="14">
        <v>2026</v>
      </c>
      <c r="M617" s="14" t="s">
        <v>977</v>
      </c>
      <c r="N617" s="14" t="s">
        <v>26</v>
      </c>
      <c r="O617" s="14" t="s">
        <v>26</v>
      </c>
      <c r="P617" s="16" t="s">
        <v>2021</v>
      </c>
      <c r="Q617" s="17"/>
      <c r="R617" s="17"/>
    </row>
    <row r="618" spans="1:18" ht="22.5" hidden="1" customHeight="1" x14ac:dyDescent="0.2">
      <c r="A618" s="8">
        <v>343</v>
      </c>
      <c r="B618" s="8" t="s">
        <v>81</v>
      </c>
      <c r="C618" s="8">
        <v>2023</v>
      </c>
      <c r="D618" s="8" t="s">
        <v>163</v>
      </c>
      <c r="E618" s="9" t="s">
        <v>2022</v>
      </c>
      <c r="F618" s="10" t="s">
        <v>2023</v>
      </c>
      <c r="G618" s="11" t="s">
        <v>358</v>
      </c>
      <c r="H618" s="14" t="s">
        <v>2024</v>
      </c>
      <c r="I618" s="13" t="s">
        <v>535</v>
      </c>
      <c r="J618" s="14" t="s">
        <v>24</v>
      </c>
      <c r="K618" s="133" t="s">
        <v>2025</v>
      </c>
      <c r="L618" s="14">
        <v>2026</v>
      </c>
      <c r="M618" s="14" t="s">
        <v>977</v>
      </c>
      <c r="N618" s="14" t="s">
        <v>26</v>
      </c>
      <c r="O618" s="14" t="s">
        <v>26</v>
      </c>
      <c r="P618" s="16" t="s">
        <v>2026</v>
      </c>
      <c r="Q618" s="17"/>
      <c r="R618" s="17"/>
    </row>
    <row r="619" spans="1:18" ht="22.5" hidden="1" customHeight="1" x14ac:dyDescent="0.2">
      <c r="A619" s="8">
        <v>344</v>
      </c>
      <c r="B619" s="8" t="s">
        <v>18</v>
      </c>
      <c r="C619" s="8">
        <v>2023</v>
      </c>
      <c r="D619" s="8" t="s">
        <v>38</v>
      </c>
      <c r="E619" s="9" t="s">
        <v>2027</v>
      </c>
      <c r="F619" s="10" t="s">
        <v>1237</v>
      </c>
      <c r="G619" s="11" t="s">
        <v>22</v>
      </c>
      <c r="H619" s="14" t="s">
        <v>41</v>
      </c>
      <c r="I619" s="13" t="s">
        <v>1238</v>
      </c>
      <c r="J619" s="14" t="s">
        <v>43</v>
      </c>
      <c r="K619" s="133" t="s">
        <v>1223</v>
      </c>
      <c r="L619" s="14">
        <v>2028</v>
      </c>
      <c r="M619" s="14" t="s">
        <v>977</v>
      </c>
      <c r="N619" s="14" t="s">
        <v>26</v>
      </c>
      <c r="O619" s="14" t="s">
        <v>26</v>
      </c>
      <c r="P619" s="16" t="s">
        <v>2028</v>
      </c>
      <c r="Q619" s="17"/>
      <c r="R619" s="17"/>
    </row>
    <row r="620" spans="1:18" ht="22.5" hidden="1" customHeight="1" x14ac:dyDescent="0.2">
      <c r="A620" s="59">
        <v>345</v>
      </c>
      <c r="B620" s="8" t="s">
        <v>18</v>
      </c>
      <c r="C620" s="8">
        <v>2023</v>
      </c>
      <c r="D620" s="8" t="s">
        <v>2029</v>
      </c>
      <c r="E620" s="9" t="s">
        <v>2030</v>
      </c>
      <c r="F620" s="10" t="s">
        <v>2031</v>
      </c>
      <c r="G620" s="11" t="s">
        <v>22</v>
      </c>
      <c r="H620" s="14" t="s">
        <v>48</v>
      </c>
      <c r="I620" s="13" t="s">
        <v>2032</v>
      </c>
      <c r="J620" s="14" t="s">
        <v>24</v>
      </c>
      <c r="K620" s="133" t="s">
        <v>1245</v>
      </c>
      <c r="L620" s="14">
        <v>2026</v>
      </c>
      <c r="M620" s="14" t="s">
        <v>977</v>
      </c>
      <c r="N620" s="14" t="s">
        <v>26</v>
      </c>
      <c r="O620" s="14" t="s">
        <v>26</v>
      </c>
      <c r="P620" s="16" t="s">
        <v>2033</v>
      </c>
      <c r="Q620" s="17"/>
      <c r="R620" s="17"/>
    </row>
    <row r="621" spans="1:18" ht="22.5" hidden="1" customHeight="1" x14ac:dyDescent="0.2">
      <c r="A621" s="8">
        <v>346</v>
      </c>
      <c r="B621" s="8" t="s">
        <v>18</v>
      </c>
      <c r="C621" s="8">
        <v>2023</v>
      </c>
      <c r="D621" s="8" t="s">
        <v>38</v>
      </c>
      <c r="E621" s="9" t="s">
        <v>2034</v>
      </c>
      <c r="F621" s="10" t="s">
        <v>1243</v>
      </c>
      <c r="G621" s="11" t="s">
        <v>22</v>
      </c>
      <c r="H621" s="14" t="s">
        <v>53</v>
      </c>
      <c r="I621" s="13" t="s">
        <v>1244</v>
      </c>
      <c r="J621" s="14" t="s">
        <v>43</v>
      </c>
      <c r="K621" s="133" t="s">
        <v>1245</v>
      </c>
      <c r="L621" s="14">
        <v>2028</v>
      </c>
      <c r="M621" s="14" t="s">
        <v>977</v>
      </c>
      <c r="N621" s="14" t="s">
        <v>26</v>
      </c>
      <c r="O621" s="14" t="s">
        <v>26</v>
      </c>
      <c r="P621" s="16" t="s">
        <v>2035</v>
      </c>
      <c r="Q621" s="17"/>
      <c r="R621" s="17"/>
    </row>
    <row r="622" spans="1:18" ht="22.5" hidden="1" customHeight="1" x14ac:dyDescent="0.2">
      <c r="A622" s="59">
        <v>347</v>
      </c>
      <c r="B622" s="8" t="s">
        <v>72</v>
      </c>
      <c r="C622" s="8">
        <v>2023</v>
      </c>
      <c r="D622" s="8" t="s">
        <v>404</v>
      </c>
      <c r="E622" s="9" t="s">
        <v>2036</v>
      </c>
      <c r="F622" s="10" t="s">
        <v>2037</v>
      </c>
      <c r="G622" s="11" t="s">
        <v>31</v>
      </c>
      <c r="H622" s="14" t="s">
        <v>527</v>
      </c>
      <c r="I622" s="13" t="s">
        <v>2038</v>
      </c>
      <c r="J622" s="14" t="s">
        <v>24</v>
      </c>
      <c r="K622" s="133" t="s">
        <v>2039</v>
      </c>
      <c r="L622" s="14">
        <v>2026</v>
      </c>
      <c r="M622" s="14" t="s">
        <v>977</v>
      </c>
      <c r="N622" s="14" t="s">
        <v>26</v>
      </c>
      <c r="O622" s="14" t="s">
        <v>26</v>
      </c>
      <c r="P622" s="16" t="s">
        <v>2040</v>
      </c>
      <c r="Q622" s="17"/>
      <c r="R622" s="17"/>
    </row>
    <row r="623" spans="1:18" ht="22.5" hidden="1" customHeight="1" x14ac:dyDescent="0.2">
      <c r="A623" s="8">
        <v>348</v>
      </c>
      <c r="B623" s="8" t="s">
        <v>81</v>
      </c>
      <c r="C623" s="8">
        <v>2023</v>
      </c>
      <c r="D623" s="8" t="s">
        <v>163</v>
      </c>
      <c r="E623" s="9" t="s">
        <v>799</v>
      </c>
      <c r="F623" s="10" t="s">
        <v>801</v>
      </c>
      <c r="G623" s="11" t="s">
        <v>172</v>
      </c>
      <c r="H623" s="14" t="s">
        <v>563</v>
      </c>
      <c r="I623" s="13" t="s">
        <v>535</v>
      </c>
      <c r="J623" s="14" t="s">
        <v>43</v>
      </c>
      <c r="K623" s="15" t="s">
        <v>1250</v>
      </c>
      <c r="L623" s="14">
        <v>2028</v>
      </c>
      <c r="M623" s="14" t="s">
        <v>977</v>
      </c>
      <c r="N623" s="14" t="s">
        <v>26</v>
      </c>
      <c r="O623" s="14" t="s">
        <v>26</v>
      </c>
      <c r="P623" s="131" t="s">
        <v>1251</v>
      </c>
      <c r="Q623" s="17"/>
      <c r="R623" s="17"/>
    </row>
    <row r="624" spans="1:18" ht="22.5" hidden="1" customHeight="1" x14ac:dyDescent="0.2">
      <c r="A624" s="8">
        <v>349</v>
      </c>
      <c r="B624" s="8" t="s">
        <v>81</v>
      </c>
      <c r="C624" s="8">
        <v>2023</v>
      </c>
      <c r="D624" s="8" t="s">
        <v>163</v>
      </c>
      <c r="E624" s="9" t="s">
        <v>1252</v>
      </c>
      <c r="F624" s="10" t="s">
        <v>1253</v>
      </c>
      <c r="G624" s="11" t="s">
        <v>22</v>
      </c>
      <c r="H624" s="14" t="s">
        <v>48</v>
      </c>
      <c r="I624" s="13" t="s">
        <v>535</v>
      </c>
      <c r="J624" s="14" t="s">
        <v>43</v>
      </c>
      <c r="K624" s="133" t="s">
        <v>1245</v>
      </c>
      <c r="L624" s="14">
        <v>2028</v>
      </c>
      <c r="M624" s="14" t="s">
        <v>977</v>
      </c>
      <c r="N624" s="14" t="s">
        <v>26</v>
      </c>
      <c r="O624" s="14" t="s">
        <v>26</v>
      </c>
      <c r="P624" s="16" t="s">
        <v>2041</v>
      </c>
      <c r="Q624" s="17"/>
      <c r="R624" s="17"/>
    </row>
    <row r="625" spans="1:18" ht="22.5" hidden="1" customHeight="1" x14ac:dyDescent="0.2">
      <c r="A625" s="8">
        <v>350</v>
      </c>
      <c r="B625" s="8" t="s">
        <v>81</v>
      </c>
      <c r="C625" s="8">
        <v>2023</v>
      </c>
      <c r="D625" s="8" t="s">
        <v>163</v>
      </c>
      <c r="E625" s="9" t="s">
        <v>2042</v>
      </c>
      <c r="F625" s="10" t="s">
        <v>1256</v>
      </c>
      <c r="G625" s="11" t="s">
        <v>172</v>
      </c>
      <c r="H625" s="14" t="s">
        <v>563</v>
      </c>
      <c r="I625" s="13" t="s">
        <v>535</v>
      </c>
      <c r="J625" s="14" t="s">
        <v>189</v>
      </c>
      <c r="K625" s="15" t="s">
        <v>1257</v>
      </c>
      <c r="L625" s="14">
        <v>2025</v>
      </c>
      <c r="M625" s="14" t="s">
        <v>25</v>
      </c>
      <c r="N625" s="14" t="s">
        <v>26</v>
      </c>
      <c r="O625" s="14" t="s">
        <v>26</v>
      </c>
      <c r="P625" s="16" t="s">
        <v>2043</v>
      </c>
      <c r="Q625" s="40" t="s">
        <v>297</v>
      </c>
      <c r="R625" s="17"/>
    </row>
    <row r="626" spans="1:18" ht="22.5" customHeight="1" x14ac:dyDescent="0.2">
      <c r="A626" s="18">
        <v>421</v>
      </c>
      <c r="B626" s="40" t="s">
        <v>81</v>
      </c>
      <c r="C626" s="40">
        <v>2025</v>
      </c>
      <c r="D626" s="40" t="s">
        <v>163</v>
      </c>
      <c r="E626" s="46" t="s">
        <v>1521</v>
      </c>
      <c r="F626" s="28" t="s">
        <v>1522</v>
      </c>
      <c r="G626" s="11" t="s">
        <v>31</v>
      </c>
      <c r="H626" s="14" t="s">
        <v>527</v>
      </c>
      <c r="I626" s="13" t="s">
        <v>511</v>
      </c>
      <c r="J626" s="14" t="s">
        <v>189</v>
      </c>
      <c r="K626" s="166" t="s">
        <v>1523</v>
      </c>
      <c r="L626" s="172">
        <v>2027</v>
      </c>
      <c r="M626" s="172" t="s">
        <v>977</v>
      </c>
      <c r="N626" s="172" t="s">
        <v>26</v>
      </c>
      <c r="O626" s="172" t="s">
        <v>26</v>
      </c>
      <c r="P626" s="182" t="s">
        <v>1524</v>
      </c>
      <c r="Q626" s="17"/>
      <c r="R626" s="17"/>
    </row>
    <row r="627" spans="1:18" ht="22.5" customHeight="1" x14ac:dyDescent="0.2">
      <c r="A627" s="18">
        <v>422</v>
      </c>
      <c r="B627" s="40" t="s">
        <v>81</v>
      </c>
      <c r="C627" s="40">
        <v>2025</v>
      </c>
      <c r="D627" s="40" t="s">
        <v>38</v>
      </c>
      <c r="E627" s="46" t="s">
        <v>442</v>
      </c>
      <c r="F627" s="129" t="s">
        <v>1525</v>
      </c>
      <c r="G627" s="11" t="s">
        <v>22</v>
      </c>
      <c r="H627" s="14" t="s">
        <v>41</v>
      </c>
      <c r="I627" s="13" t="s">
        <v>1526</v>
      </c>
      <c r="J627" s="14" t="s">
        <v>24</v>
      </c>
      <c r="K627" s="166" t="s">
        <v>1527</v>
      </c>
      <c r="L627" s="172">
        <v>2028</v>
      </c>
      <c r="M627" s="172" t="s">
        <v>977</v>
      </c>
      <c r="N627" s="172" t="s">
        <v>26</v>
      </c>
      <c r="O627" s="172" t="s">
        <v>26</v>
      </c>
      <c r="P627" s="182" t="s">
        <v>1528</v>
      </c>
      <c r="Q627" s="17"/>
      <c r="R627" s="17"/>
    </row>
    <row r="628" spans="1:18" ht="22.5" customHeight="1" x14ac:dyDescent="0.2">
      <c r="A628" s="18">
        <v>423</v>
      </c>
      <c r="B628" s="40" t="s">
        <v>81</v>
      </c>
      <c r="C628" s="40">
        <v>2025</v>
      </c>
      <c r="D628" s="40" t="s">
        <v>404</v>
      </c>
      <c r="E628" s="46" t="s">
        <v>1529</v>
      </c>
      <c r="F628" s="28" t="s">
        <v>1530</v>
      </c>
      <c r="G628" s="11" t="s">
        <v>236</v>
      </c>
      <c r="H628" s="14" t="s">
        <v>237</v>
      </c>
      <c r="I628" s="13" t="s">
        <v>1531</v>
      </c>
      <c r="J628" s="14" t="s">
        <v>43</v>
      </c>
      <c r="K628" s="166" t="s">
        <v>1523</v>
      </c>
      <c r="L628" s="172">
        <v>2030</v>
      </c>
      <c r="M628" s="172" t="s">
        <v>977</v>
      </c>
      <c r="N628" s="172" t="s">
        <v>26</v>
      </c>
      <c r="O628" s="172" t="s">
        <v>26</v>
      </c>
      <c r="P628" s="193" t="s">
        <v>1532</v>
      </c>
      <c r="Q628" s="17"/>
      <c r="R628" s="17"/>
    </row>
    <row r="629" spans="1:18" ht="22.5" customHeight="1" x14ac:dyDescent="0.2">
      <c r="A629" s="18">
        <v>424</v>
      </c>
      <c r="B629" s="40" t="s">
        <v>81</v>
      </c>
      <c r="C629" s="40">
        <v>2025</v>
      </c>
      <c r="D629" s="40" t="s">
        <v>163</v>
      </c>
      <c r="E629" s="46" t="s">
        <v>1533</v>
      </c>
      <c r="F629" s="28" t="s">
        <v>1031</v>
      </c>
      <c r="G629" s="11" t="s">
        <v>31</v>
      </c>
      <c r="H629" s="14" t="s">
        <v>1029</v>
      </c>
      <c r="I629" s="13" t="s">
        <v>511</v>
      </c>
      <c r="J629" s="14" t="s">
        <v>43</v>
      </c>
      <c r="K629" s="166" t="s">
        <v>1523</v>
      </c>
      <c r="L629" s="172">
        <v>2030</v>
      </c>
      <c r="M629" s="172" t="s">
        <v>977</v>
      </c>
      <c r="N629" s="172" t="s">
        <v>26</v>
      </c>
      <c r="O629" s="172" t="s">
        <v>26</v>
      </c>
      <c r="P629" s="182" t="s">
        <v>1534</v>
      </c>
      <c r="Q629" s="17"/>
      <c r="R629" s="17"/>
    </row>
    <row r="630" spans="1:18" ht="22.5" customHeight="1" x14ac:dyDescent="0.2">
      <c r="A630" s="18">
        <v>425</v>
      </c>
      <c r="B630" s="40" t="s">
        <v>1444</v>
      </c>
      <c r="C630" s="40">
        <v>2025</v>
      </c>
      <c r="D630" s="40" t="s">
        <v>65</v>
      </c>
      <c r="E630" s="46" t="s">
        <v>962</v>
      </c>
      <c r="F630" s="28" t="s">
        <v>655</v>
      </c>
      <c r="G630" s="11" t="s">
        <v>358</v>
      </c>
      <c r="H630" s="14" t="s">
        <v>648</v>
      </c>
      <c r="I630" s="13" t="s">
        <v>1535</v>
      </c>
      <c r="J630" s="14" t="s">
        <v>1536</v>
      </c>
      <c r="K630" s="166" t="s">
        <v>1536</v>
      </c>
      <c r="L630" s="172" t="s">
        <v>1536</v>
      </c>
      <c r="M630" s="172" t="s">
        <v>977</v>
      </c>
      <c r="N630" s="172" t="s">
        <v>26</v>
      </c>
      <c r="O630" s="172" t="s">
        <v>26</v>
      </c>
      <c r="P630" s="182" t="s">
        <v>1537</v>
      </c>
      <c r="Q630" s="17"/>
      <c r="R630" s="17"/>
    </row>
    <row r="631" spans="1:18" ht="22.5" customHeight="1" x14ac:dyDescent="0.2">
      <c r="A631" s="18">
        <v>426</v>
      </c>
      <c r="B631" s="40" t="s">
        <v>81</v>
      </c>
      <c r="C631" s="40">
        <v>2025</v>
      </c>
      <c r="D631" s="40" t="s">
        <v>163</v>
      </c>
      <c r="E631" s="46" t="s">
        <v>1041</v>
      </c>
      <c r="F631" s="28" t="s">
        <v>1044</v>
      </c>
      <c r="G631" s="11" t="s">
        <v>358</v>
      </c>
      <c r="H631" s="14" t="s">
        <v>808</v>
      </c>
      <c r="I631" s="13" t="s">
        <v>511</v>
      </c>
      <c r="J631" s="14" t="s">
        <v>24</v>
      </c>
      <c r="K631" s="170">
        <v>45771</v>
      </c>
      <c r="L631" s="172">
        <v>2028</v>
      </c>
      <c r="M631" s="172" t="s">
        <v>977</v>
      </c>
      <c r="N631" s="172" t="s">
        <v>26</v>
      </c>
      <c r="O631" s="172" t="s">
        <v>26</v>
      </c>
      <c r="P631" s="182" t="s">
        <v>1534</v>
      </c>
      <c r="Q631" s="17"/>
      <c r="R631" s="17"/>
    </row>
    <row r="632" spans="1:18" ht="22.5" customHeight="1" x14ac:dyDescent="0.2">
      <c r="A632" s="18">
        <v>427</v>
      </c>
      <c r="B632" s="40" t="s">
        <v>81</v>
      </c>
      <c r="C632" s="40">
        <v>2025</v>
      </c>
      <c r="D632" s="40" t="s">
        <v>163</v>
      </c>
      <c r="E632" s="46" t="s">
        <v>1538</v>
      </c>
      <c r="F632" s="28" t="s">
        <v>919</v>
      </c>
      <c r="G632" s="11" t="s">
        <v>269</v>
      </c>
      <c r="H632" s="14" t="s">
        <v>270</v>
      </c>
      <c r="I632" s="13" t="s">
        <v>511</v>
      </c>
      <c r="J632" s="14" t="s">
        <v>24</v>
      </c>
      <c r="K632" s="166" t="s">
        <v>1539</v>
      </c>
      <c r="L632" s="172">
        <v>2028</v>
      </c>
      <c r="M632" s="172" t="s">
        <v>977</v>
      </c>
      <c r="N632" s="172" t="s">
        <v>26</v>
      </c>
      <c r="O632" s="172" t="s">
        <v>26</v>
      </c>
      <c r="P632" s="180" t="s">
        <v>1540</v>
      </c>
      <c r="Q632" s="17"/>
      <c r="R632" s="17"/>
    </row>
    <row r="633" spans="1:18" ht="22.5" customHeight="1" x14ac:dyDescent="0.2">
      <c r="A633" s="18">
        <v>428</v>
      </c>
      <c r="B633" s="40" t="s">
        <v>18</v>
      </c>
      <c r="C633" s="40">
        <v>2025</v>
      </c>
      <c r="D633" s="40" t="s">
        <v>38</v>
      </c>
      <c r="E633" s="46" t="s">
        <v>1541</v>
      </c>
      <c r="F633" s="28" t="s">
        <v>1542</v>
      </c>
      <c r="G633" s="11" t="s">
        <v>22</v>
      </c>
      <c r="H633" s="14" t="s">
        <v>53</v>
      </c>
      <c r="I633" s="13" t="s">
        <v>1543</v>
      </c>
      <c r="J633" s="14" t="s">
        <v>43</v>
      </c>
      <c r="K633" s="170">
        <v>45925</v>
      </c>
      <c r="L633" s="172">
        <v>2030</v>
      </c>
      <c r="M633" s="172" t="s">
        <v>977</v>
      </c>
      <c r="N633" s="172" t="s">
        <v>26</v>
      </c>
      <c r="O633" s="172" t="s">
        <v>26</v>
      </c>
      <c r="P633" s="182" t="s">
        <v>1544</v>
      </c>
      <c r="Q633" s="17"/>
      <c r="R633" s="17"/>
    </row>
    <row r="634" spans="1:18" ht="22.5" customHeight="1" x14ac:dyDescent="0.2">
      <c r="A634" s="18">
        <v>429</v>
      </c>
      <c r="B634" s="40" t="s">
        <v>81</v>
      </c>
      <c r="C634" s="40">
        <v>2025</v>
      </c>
      <c r="D634" s="40" t="s">
        <v>163</v>
      </c>
      <c r="E634" s="46" t="s">
        <v>1545</v>
      </c>
      <c r="F634" s="28" t="s">
        <v>754</v>
      </c>
      <c r="G634" s="11" t="s">
        <v>236</v>
      </c>
      <c r="H634" s="14" t="s">
        <v>237</v>
      </c>
      <c r="I634" s="13" t="s">
        <v>511</v>
      </c>
      <c r="J634" s="14" t="s">
        <v>43</v>
      </c>
      <c r="K634" s="166" t="s">
        <v>1546</v>
      </c>
      <c r="L634" s="172">
        <v>2030</v>
      </c>
      <c r="M634" s="172" t="s">
        <v>977</v>
      </c>
      <c r="N634" s="172" t="s">
        <v>26</v>
      </c>
      <c r="O634" s="172" t="s">
        <v>26</v>
      </c>
      <c r="P634" s="182" t="s">
        <v>1547</v>
      </c>
      <c r="Q634" s="17"/>
      <c r="R634" s="17"/>
    </row>
    <row r="635" spans="1:18" ht="22.5" customHeight="1" x14ac:dyDescent="0.2">
      <c r="A635" s="18">
        <v>430</v>
      </c>
      <c r="B635" s="40" t="s">
        <v>81</v>
      </c>
      <c r="C635" s="40">
        <v>2025</v>
      </c>
      <c r="D635" s="40" t="s">
        <v>163</v>
      </c>
      <c r="E635" s="46" t="s">
        <v>1548</v>
      </c>
      <c r="F635" s="129" t="s">
        <v>1549</v>
      </c>
      <c r="G635" s="11" t="s">
        <v>358</v>
      </c>
      <c r="H635" s="14" t="s">
        <v>1550</v>
      </c>
      <c r="I635" s="13" t="s">
        <v>511</v>
      </c>
      <c r="J635" s="14" t="s">
        <v>43</v>
      </c>
      <c r="K635" s="166" t="s">
        <v>1523</v>
      </c>
      <c r="L635" s="172">
        <v>2030</v>
      </c>
      <c r="M635" s="172" t="s">
        <v>977</v>
      </c>
      <c r="N635" s="172" t="s">
        <v>26</v>
      </c>
      <c r="O635" s="172" t="s">
        <v>26</v>
      </c>
      <c r="P635" s="182" t="s">
        <v>1551</v>
      </c>
      <c r="Q635" s="17"/>
      <c r="R635" s="17"/>
    </row>
    <row r="636" spans="1:18" ht="22.5" customHeight="1" x14ac:dyDescent="0.2">
      <c r="A636" s="18">
        <v>431</v>
      </c>
      <c r="B636" s="40" t="s">
        <v>81</v>
      </c>
      <c r="C636" s="40">
        <v>2025</v>
      </c>
      <c r="D636" s="40" t="s">
        <v>163</v>
      </c>
      <c r="E636" s="46" t="s">
        <v>1552</v>
      </c>
      <c r="F636" s="129" t="s">
        <v>1553</v>
      </c>
      <c r="G636" s="11" t="s">
        <v>172</v>
      </c>
      <c r="H636" s="14" t="s">
        <v>1146</v>
      </c>
      <c r="I636" s="13" t="s">
        <v>511</v>
      </c>
      <c r="J636" s="14" t="s">
        <v>189</v>
      </c>
      <c r="K636" s="166" t="s">
        <v>1554</v>
      </c>
      <c r="L636" s="172">
        <v>2027</v>
      </c>
      <c r="M636" s="172" t="s">
        <v>977</v>
      </c>
      <c r="N636" s="172" t="s">
        <v>26</v>
      </c>
      <c r="O636" s="172" t="s">
        <v>26</v>
      </c>
      <c r="P636" s="182" t="s">
        <v>1555</v>
      </c>
      <c r="Q636" s="17"/>
      <c r="R636" s="17"/>
    </row>
    <row r="637" spans="1:18" ht="22.5" customHeight="1" x14ac:dyDescent="0.2">
      <c r="A637" s="18">
        <v>432</v>
      </c>
      <c r="B637" s="40" t="s">
        <v>81</v>
      </c>
      <c r="C637" s="40">
        <v>2025</v>
      </c>
      <c r="D637" s="40" t="s">
        <v>163</v>
      </c>
      <c r="E637" s="46" t="s">
        <v>1556</v>
      </c>
      <c r="F637" s="28" t="s">
        <v>1557</v>
      </c>
      <c r="G637" s="11" t="s">
        <v>887</v>
      </c>
      <c r="H637" s="14" t="s">
        <v>1558</v>
      </c>
      <c r="I637" s="13" t="s">
        <v>511</v>
      </c>
      <c r="J637" s="14" t="s">
        <v>43</v>
      </c>
      <c r="K637" s="166" t="s">
        <v>1559</v>
      </c>
      <c r="L637" s="172">
        <v>2030</v>
      </c>
      <c r="M637" s="172" t="s">
        <v>977</v>
      </c>
      <c r="N637" s="172" t="s">
        <v>26</v>
      </c>
      <c r="O637" s="172" t="s">
        <v>26</v>
      </c>
      <c r="P637" s="182" t="s">
        <v>1560</v>
      </c>
      <c r="Q637" s="17"/>
      <c r="R637" s="17"/>
    </row>
    <row r="638" spans="1:18" ht="22.5" customHeight="1" x14ac:dyDescent="0.2">
      <c r="A638" s="18">
        <v>433</v>
      </c>
      <c r="B638" s="40" t="s">
        <v>81</v>
      </c>
      <c r="C638" s="40">
        <v>2025</v>
      </c>
      <c r="D638" s="40" t="s">
        <v>163</v>
      </c>
      <c r="E638" s="46" t="s">
        <v>1561</v>
      </c>
      <c r="F638" s="28" t="s">
        <v>640</v>
      </c>
      <c r="G638" s="11" t="s">
        <v>1562</v>
      </c>
      <c r="H638" s="14" t="s">
        <v>604</v>
      </c>
      <c r="I638" s="13" t="s">
        <v>511</v>
      </c>
      <c r="J638" s="14" t="s">
        <v>43</v>
      </c>
      <c r="K638" s="170">
        <v>45769</v>
      </c>
      <c r="L638" s="172">
        <v>2030</v>
      </c>
      <c r="M638" s="172" t="s">
        <v>977</v>
      </c>
      <c r="N638" s="172" t="s">
        <v>26</v>
      </c>
      <c r="O638" s="172" t="s">
        <v>26</v>
      </c>
      <c r="P638" s="182" t="s">
        <v>1563</v>
      </c>
      <c r="Q638" s="17"/>
      <c r="R638" s="17"/>
    </row>
    <row r="639" spans="1:18" ht="22.5" customHeight="1" x14ac:dyDescent="0.2">
      <c r="A639" s="18">
        <v>434</v>
      </c>
      <c r="B639" s="163" t="s">
        <v>81</v>
      </c>
      <c r="C639" s="40">
        <v>2025</v>
      </c>
      <c r="D639" s="40" t="s">
        <v>38</v>
      </c>
      <c r="E639" s="46" t="s">
        <v>1564</v>
      </c>
      <c r="F639" s="28" t="s">
        <v>1565</v>
      </c>
      <c r="G639" s="11" t="s">
        <v>22</v>
      </c>
      <c r="H639" s="14" t="s">
        <v>53</v>
      </c>
      <c r="I639" s="13" t="s">
        <v>1566</v>
      </c>
      <c r="J639" s="14" t="s">
        <v>24</v>
      </c>
      <c r="K639" s="166" t="s">
        <v>1567</v>
      </c>
      <c r="L639" s="172">
        <v>2028</v>
      </c>
      <c r="M639" s="172" t="s">
        <v>977</v>
      </c>
      <c r="N639" s="172" t="s">
        <v>26</v>
      </c>
      <c r="O639" s="172" t="s">
        <v>26</v>
      </c>
      <c r="P639" s="193" t="s">
        <v>1568</v>
      </c>
      <c r="Q639" s="17"/>
      <c r="R639" s="17"/>
    </row>
    <row r="640" spans="1:18" ht="22.5" customHeight="1" x14ac:dyDescent="0.2">
      <c r="A640" s="18">
        <v>435</v>
      </c>
      <c r="B640" s="40" t="s">
        <v>81</v>
      </c>
      <c r="C640" s="40">
        <v>2025</v>
      </c>
      <c r="D640" s="40" t="s">
        <v>65</v>
      </c>
      <c r="E640" s="46" t="s">
        <v>1569</v>
      </c>
      <c r="F640" s="28" t="s">
        <v>1570</v>
      </c>
      <c r="G640" s="11" t="s">
        <v>358</v>
      </c>
      <c r="H640" s="14" t="s">
        <v>359</v>
      </c>
      <c r="I640" s="13" t="s">
        <v>1571</v>
      </c>
      <c r="J640" s="14" t="s">
        <v>43</v>
      </c>
      <c r="K640" s="170">
        <v>45986</v>
      </c>
      <c r="L640" s="172">
        <v>2030</v>
      </c>
      <c r="M640" s="172" t="s">
        <v>977</v>
      </c>
      <c r="N640" s="172" t="s">
        <v>26</v>
      </c>
      <c r="O640" s="172" t="s">
        <v>26</v>
      </c>
      <c r="P640" s="193" t="s">
        <v>1572</v>
      </c>
      <c r="Q640" s="17"/>
      <c r="R640" s="123"/>
    </row>
    <row r="641" spans="1:18" ht="22.5" customHeight="1" x14ac:dyDescent="0.2">
      <c r="A641" s="18">
        <v>436</v>
      </c>
      <c r="B641" s="40" t="s">
        <v>81</v>
      </c>
      <c r="C641" s="40">
        <v>2025</v>
      </c>
      <c r="D641" s="40" t="s">
        <v>65</v>
      </c>
      <c r="E641" s="46" t="s">
        <v>1569</v>
      </c>
      <c r="F641" s="28" t="s">
        <v>1573</v>
      </c>
      <c r="G641" s="11" t="s">
        <v>358</v>
      </c>
      <c r="H641" s="14" t="s">
        <v>359</v>
      </c>
      <c r="I641" s="13" t="s">
        <v>1571</v>
      </c>
      <c r="J641" s="14" t="s">
        <v>43</v>
      </c>
      <c r="K641" s="170">
        <v>45986</v>
      </c>
      <c r="L641" s="172">
        <v>2030</v>
      </c>
      <c r="M641" s="172" t="s">
        <v>977</v>
      </c>
      <c r="N641" s="172" t="s">
        <v>26</v>
      </c>
      <c r="O641" s="172" t="s">
        <v>26</v>
      </c>
      <c r="P641" s="193" t="s">
        <v>1574</v>
      </c>
      <c r="Q641" s="17"/>
      <c r="R641" s="123"/>
    </row>
    <row r="642" spans="1:18" ht="22.5" customHeight="1" x14ac:dyDescent="0.2">
      <c r="A642" s="18">
        <v>437</v>
      </c>
      <c r="B642" s="40" t="s">
        <v>81</v>
      </c>
      <c r="C642" s="40">
        <v>2025</v>
      </c>
      <c r="D642" s="40" t="s">
        <v>65</v>
      </c>
      <c r="E642" s="46" t="s">
        <v>1569</v>
      </c>
      <c r="F642" s="28" t="s">
        <v>1575</v>
      </c>
      <c r="G642" s="11" t="s">
        <v>358</v>
      </c>
      <c r="H642" s="14" t="s">
        <v>359</v>
      </c>
      <c r="I642" s="13" t="s">
        <v>1571</v>
      </c>
      <c r="J642" s="14" t="s">
        <v>43</v>
      </c>
      <c r="K642" s="170">
        <v>45986</v>
      </c>
      <c r="L642" s="172">
        <v>2030</v>
      </c>
      <c r="M642" s="172" t="s">
        <v>977</v>
      </c>
      <c r="N642" s="172" t="s">
        <v>26</v>
      </c>
      <c r="O642" s="172" t="s">
        <v>26</v>
      </c>
      <c r="P642" s="193" t="s">
        <v>1576</v>
      </c>
      <c r="Q642" s="17"/>
      <c r="R642" s="123"/>
    </row>
    <row r="643" spans="1:18" ht="22.5" customHeight="1" x14ac:dyDescent="0.2">
      <c r="A643" s="18">
        <v>438</v>
      </c>
      <c r="B643" s="40" t="s">
        <v>81</v>
      </c>
      <c r="C643" s="40">
        <v>2025</v>
      </c>
      <c r="D643" s="40" t="s">
        <v>65</v>
      </c>
      <c r="E643" s="46" t="s">
        <v>1569</v>
      </c>
      <c r="F643" s="28" t="s">
        <v>1577</v>
      </c>
      <c r="G643" s="40" t="s">
        <v>358</v>
      </c>
      <c r="H643" s="40" t="s">
        <v>359</v>
      </c>
      <c r="I643" s="13" t="s">
        <v>1571</v>
      </c>
      <c r="J643" s="14" t="s">
        <v>43</v>
      </c>
      <c r="K643" s="170">
        <v>45986</v>
      </c>
      <c r="L643" s="172">
        <v>2030</v>
      </c>
      <c r="M643" s="172" t="s">
        <v>977</v>
      </c>
      <c r="N643" s="172" t="s">
        <v>26</v>
      </c>
      <c r="O643" s="172" t="s">
        <v>26</v>
      </c>
      <c r="P643" s="193" t="s">
        <v>1578</v>
      </c>
      <c r="Q643" s="17"/>
      <c r="R643" s="123"/>
    </row>
    <row r="644" spans="1:18" ht="22.5" customHeight="1" x14ac:dyDescent="0.2">
      <c r="A644" s="18">
        <v>439</v>
      </c>
      <c r="B644" s="40" t="s">
        <v>81</v>
      </c>
      <c r="C644" s="40">
        <v>2025</v>
      </c>
      <c r="D644" s="40" t="s">
        <v>163</v>
      </c>
      <c r="E644" s="164" t="s">
        <v>1579</v>
      </c>
      <c r="F644" s="28" t="s">
        <v>1580</v>
      </c>
      <c r="G644" s="11" t="s">
        <v>31</v>
      </c>
      <c r="H644" s="40" t="s">
        <v>897</v>
      </c>
      <c r="I644" s="28" t="s">
        <v>511</v>
      </c>
      <c r="J644" s="14" t="s">
        <v>24</v>
      </c>
      <c r="K644" s="166" t="s">
        <v>1581</v>
      </c>
      <c r="L644" s="172">
        <v>2028</v>
      </c>
      <c r="M644" s="172" t="s">
        <v>977</v>
      </c>
      <c r="N644" s="172" t="s">
        <v>26</v>
      </c>
      <c r="O644" s="172" t="s">
        <v>26</v>
      </c>
      <c r="P644" s="193" t="s">
        <v>1582</v>
      </c>
      <c r="Q644" s="17"/>
      <c r="R644" s="123"/>
    </row>
    <row r="645" spans="1:18" ht="22.5" customHeight="1" x14ac:dyDescent="0.2">
      <c r="A645" s="18">
        <v>440</v>
      </c>
      <c r="B645" s="40" t="s">
        <v>18</v>
      </c>
      <c r="C645" s="40">
        <v>2025</v>
      </c>
      <c r="D645" s="40" t="s">
        <v>38</v>
      </c>
      <c r="E645" s="46" t="s">
        <v>272</v>
      </c>
      <c r="F645" s="28" t="s">
        <v>1583</v>
      </c>
      <c r="G645" s="40" t="s">
        <v>22</v>
      </c>
      <c r="H645" s="40" t="s">
        <v>41</v>
      </c>
      <c r="I645" s="13" t="s">
        <v>1584</v>
      </c>
      <c r="J645" s="14" t="s">
        <v>43</v>
      </c>
      <c r="K645" s="170">
        <v>45915</v>
      </c>
      <c r="L645" s="172">
        <v>2030</v>
      </c>
      <c r="M645" s="172" t="s">
        <v>977</v>
      </c>
      <c r="N645" s="172" t="s">
        <v>26</v>
      </c>
      <c r="O645" s="172" t="s">
        <v>26</v>
      </c>
      <c r="P645" s="193" t="s">
        <v>1585</v>
      </c>
      <c r="Q645" s="17"/>
      <c r="R645" s="123"/>
    </row>
    <row r="646" spans="1:18" ht="22.5" customHeight="1" x14ac:dyDescent="0.2">
      <c r="A646" s="18">
        <v>442</v>
      </c>
      <c r="B646" s="40" t="s">
        <v>81</v>
      </c>
      <c r="C646" s="40">
        <v>2025</v>
      </c>
      <c r="D646" s="40" t="s">
        <v>163</v>
      </c>
      <c r="E646" s="46" t="s">
        <v>1587</v>
      </c>
      <c r="F646" s="28" t="s">
        <v>1588</v>
      </c>
      <c r="G646" s="40" t="s">
        <v>22</v>
      </c>
      <c r="H646" s="40" t="s">
        <v>53</v>
      </c>
      <c r="I646" s="13" t="s">
        <v>511</v>
      </c>
      <c r="J646" s="14" t="s">
        <v>24</v>
      </c>
      <c r="K646" s="170">
        <v>45922</v>
      </c>
      <c r="L646" s="172">
        <v>2028</v>
      </c>
      <c r="M646" s="172" t="s">
        <v>977</v>
      </c>
      <c r="N646" s="172" t="s">
        <v>26</v>
      </c>
      <c r="O646" s="172" t="s">
        <v>26</v>
      </c>
      <c r="P646" s="193" t="s">
        <v>1589</v>
      </c>
      <c r="Q646" s="17"/>
      <c r="R646" s="123"/>
    </row>
    <row r="647" spans="1:18" ht="22.5" customHeight="1" x14ac:dyDescent="0.2">
      <c r="A647" s="18">
        <v>443</v>
      </c>
      <c r="B647" s="40" t="s">
        <v>81</v>
      </c>
      <c r="C647" s="40">
        <v>2025</v>
      </c>
      <c r="D647" s="40" t="s">
        <v>163</v>
      </c>
      <c r="E647" s="46" t="s">
        <v>1590</v>
      </c>
      <c r="F647" s="28" t="s">
        <v>1591</v>
      </c>
      <c r="G647" s="40" t="s">
        <v>736</v>
      </c>
      <c r="H647" s="40" t="s">
        <v>737</v>
      </c>
      <c r="I647" s="13" t="s">
        <v>511</v>
      </c>
      <c r="J647" s="14" t="s">
        <v>43</v>
      </c>
      <c r="K647" s="166" t="s">
        <v>1523</v>
      </c>
      <c r="L647" s="172">
        <v>2030</v>
      </c>
      <c r="M647" s="172" t="s">
        <v>977</v>
      </c>
      <c r="N647" s="172" t="s">
        <v>26</v>
      </c>
      <c r="O647" s="172" t="s">
        <v>26</v>
      </c>
      <c r="P647" s="191" t="s">
        <v>1592</v>
      </c>
      <c r="Q647" s="119"/>
      <c r="R647" s="123"/>
    </row>
    <row r="648" spans="1:18" ht="22.5" customHeight="1" x14ac:dyDescent="0.2">
      <c r="A648" s="18">
        <v>444</v>
      </c>
      <c r="B648" s="40" t="s">
        <v>81</v>
      </c>
      <c r="C648" s="40">
        <v>2025</v>
      </c>
      <c r="D648" s="40" t="s">
        <v>163</v>
      </c>
      <c r="E648" s="46" t="s">
        <v>1593</v>
      </c>
      <c r="F648" s="28" t="s">
        <v>1594</v>
      </c>
      <c r="G648" s="40" t="s">
        <v>172</v>
      </c>
      <c r="H648" s="40" t="s">
        <v>1595</v>
      </c>
      <c r="I648" s="13" t="s">
        <v>1596</v>
      </c>
      <c r="J648" s="14" t="s">
        <v>24</v>
      </c>
      <c r="K648" s="166" t="s">
        <v>1597</v>
      </c>
      <c r="L648" s="172">
        <v>2028</v>
      </c>
      <c r="M648" s="172" t="s">
        <v>977</v>
      </c>
      <c r="N648" s="172" t="s">
        <v>26</v>
      </c>
      <c r="O648" s="172" t="s">
        <v>26</v>
      </c>
      <c r="P648" s="191" t="s">
        <v>1598</v>
      </c>
      <c r="Q648" s="119"/>
      <c r="R648" s="123"/>
    </row>
    <row r="649" spans="1:18" ht="22.5" customHeight="1" x14ac:dyDescent="0.2">
      <c r="A649" s="18">
        <v>445</v>
      </c>
      <c r="B649" s="40" t="s">
        <v>81</v>
      </c>
      <c r="C649" s="40">
        <v>2025</v>
      </c>
      <c r="D649" s="40" t="s">
        <v>163</v>
      </c>
      <c r="E649" s="46" t="s">
        <v>1593</v>
      </c>
      <c r="F649" s="28" t="s">
        <v>1599</v>
      </c>
      <c r="G649" s="40" t="s">
        <v>172</v>
      </c>
      <c r="H649" s="40" t="s">
        <v>1595</v>
      </c>
      <c r="I649" s="13" t="s">
        <v>511</v>
      </c>
      <c r="J649" s="14" t="s">
        <v>24</v>
      </c>
      <c r="K649" s="166" t="s">
        <v>1597</v>
      </c>
      <c r="L649" s="172">
        <v>2028</v>
      </c>
      <c r="M649" s="172" t="s">
        <v>977</v>
      </c>
      <c r="N649" s="172" t="s">
        <v>26</v>
      </c>
      <c r="O649" s="172" t="s">
        <v>26</v>
      </c>
      <c r="P649" s="191" t="s">
        <v>1600</v>
      </c>
      <c r="Q649" s="119"/>
      <c r="R649" s="123"/>
    </row>
    <row r="650" spans="1:18" ht="22.5" customHeight="1" x14ac:dyDescent="0.2">
      <c r="A650" s="18">
        <v>446</v>
      </c>
      <c r="B650" s="40" t="s">
        <v>18</v>
      </c>
      <c r="C650" s="40">
        <v>2025</v>
      </c>
      <c r="D650" s="40" t="s">
        <v>404</v>
      </c>
      <c r="E650" s="46" t="s">
        <v>1601</v>
      </c>
      <c r="F650" s="28" t="s">
        <v>1602</v>
      </c>
      <c r="G650" s="40" t="s">
        <v>236</v>
      </c>
      <c r="H650" s="40" t="s">
        <v>1603</v>
      </c>
      <c r="I650" s="13" t="s">
        <v>1604</v>
      </c>
      <c r="J650" s="14" t="s">
        <v>43</v>
      </c>
      <c r="K650" s="166" t="s">
        <v>1605</v>
      </c>
      <c r="L650" s="172">
        <v>2030</v>
      </c>
      <c r="M650" s="172" t="s">
        <v>977</v>
      </c>
      <c r="N650" s="172" t="s">
        <v>26</v>
      </c>
      <c r="O650" s="172" t="s">
        <v>26</v>
      </c>
      <c r="P650" s="181" t="s">
        <v>1606</v>
      </c>
      <c r="Q650" s="119"/>
      <c r="R650" s="123"/>
    </row>
    <row r="651" spans="1:18" ht="22.5" customHeight="1" x14ac:dyDescent="0.2">
      <c r="A651" s="18">
        <v>447</v>
      </c>
      <c r="B651" s="40" t="s">
        <v>81</v>
      </c>
      <c r="C651" s="40">
        <v>2025</v>
      </c>
      <c r="D651" s="40" t="s">
        <v>38</v>
      </c>
      <c r="E651" s="46" t="s">
        <v>1607</v>
      </c>
      <c r="F651" s="121" t="s">
        <v>1608</v>
      </c>
      <c r="G651" s="40" t="s">
        <v>31</v>
      </c>
      <c r="H651" s="40" t="s">
        <v>1609</v>
      </c>
      <c r="I651" s="13" t="s">
        <v>1610</v>
      </c>
      <c r="J651" s="14" t="s">
        <v>43</v>
      </c>
      <c r="K651" s="166" t="s">
        <v>1611</v>
      </c>
      <c r="L651" s="172">
        <v>2030</v>
      </c>
      <c r="M651" s="172" t="s">
        <v>977</v>
      </c>
      <c r="N651" s="172" t="s">
        <v>26</v>
      </c>
      <c r="O651" s="172" t="s">
        <v>26</v>
      </c>
      <c r="P651" s="181" t="s">
        <v>1612</v>
      </c>
      <c r="Q651" s="119"/>
      <c r="R651" s="123"/>
    </row>
    <row r="652" spans="1:18" ht="22.5" customHeight="1" x14ac:dyDescent="0.2">
      <c r="A652" s="18">
        <v>448</v>
      </c>
      <c r="B652" s="40" t="s">
        <v>81</v>
      </c>
      <c r="C652" s="40">
        <v>2025</v>
      </c>
      <c r="D652" s="40" t="s">
        <v>163</v>
      </c>
      <c r="E652" s="46" t="s">
        <v>1613</v>
      </c>
      <c r="F652" s="28" t="s">
        <v>1614</v>
      </c>
      <c r="G652" s="40" t="s">
        <v>1615</v>
      </c>
      <c r="H652" s="40" t="s">
        <v>1616</v>
      </c>
      <c r="I652" s="13" t="s">
        <v>511</v>
      </c>
      <c r="J652" s="14" t="s">
        <v>24</v>
      </c>
      <c r="K652" s="166">
        <v>45761</v>
      </c>
      <c r="L652" s="172">
        <v>2028</v>
      </c>
      <c r="M652" s="172" t="s">
        <v>977</v>
      </c>
      <c r="N652" s="172" t="s">
        <v>26</v>
      </c>
      <c r="O652" s="172" t="s">
        <v>26</v>
      </c>
      <c r="P652" s="192" t="s">
        <v>1617</v>
      </c>
      <c r="Q652" s="119"/>
      <c r="R652" s="123"/>
    </row>
    <row r="653" spans="1:18" ht="22.5" customHeight="1" x14ac:dyDescent="0.2">
      <c r="A653" s="18">
        <v>449</v>
      </c>
      <c r="B653" s="40" t="s">
        <v>18</v>
      </c>
      <c r="C653" s="40">
        <v>2025</v>
      </c>
      <c r="D653" s="40" t="s">
        <v>38</v>
      </c>
      <c r="E653" s="46" t="s">
        <v>1618</v>
      </c>
      <c r="F653" s="28" t="s">
        <v>1619</v>
      </c>
      <c r="G653" s="40" t="s">
        <v>22</v>
      </c>
      <c r="H653" s="40" t="s">
        <v>48</v>
      </c>
      <c r="I653" s="13" t="s">
        <v>1206</v>
      </c>
      <c r="J653" s="14" t="s">
        <v>24</v>
      </c>
      <c r="K653" s="166">
        <v>45972</v>
      </c>
      <c r="L653" s="172">
        <v>2028</v>
      </c>
      <c r="M653" s="172" t="s">
        <v>977</v>
      </c>
      <c r="N653" s="172" t="s">
        <v>26</v>
      </c>
      <c r="O653" s="172" t="s">
        <v>26</v>
      </c>
      <c r="P653" s="181" t="s">
        <v>1620</v>
      </c>
      <c r="Q653" s="119"/>
      <c r="R653" s="123"/>
    </row>
    <row r="654" spans="1:18" ht="22.5" customHeight="1" x14ac:dyDescent="0.2">
      <c r="A654" s="18">
        <v>450</v>
      </c>
      <c r="B654" s="40" t="s">
        <v>18</v>
      </c>
      <c r="C654" s="40">
        <v>2025</v>
      </c>
      <c r="D654" s="40" t="s">
        <v>38</v>
      </c>
      <c r="E654" s="46" t="s">
        <v>144</v>
      </c>
      <c r="F654" s="28" t="s">
        <v>1621</v>
      </c>
      <c r="G654" s="40" t="s">
        <v>31</v>
      </c>
      <c r="H654" s="40" t="s">
        <v>146</v>
      </c>
      <c r="I654" s="13" t="s">
        <v>1622</v>
      </c>
      <c r="J654" s="14" t="s">
        <v>43</v>
      </c>
      <c r="K654" s="166">
        <v>45964</v>
      </c>
      <c r="L654" s="172">
        <v>2030</v>
      </c>
      <c r="M654" s="172" t="s">
        <v>977</v>
      </c>
      <c r="N654" s="172" t="s">
        <v>26</v>
      </c>
      <c r="O654" s="172" t="s">
        <v>26</v>
      </c>
      <c r="P654" s="181" t="s">
        <v>1623</v>
      </c>
      <c r="Q654" s="119"/>
      <c r="R654" s="123"/>
    </row>
    <row r="655" spans="1:18" ht="22.5" customHeight="1" x14ac:dyDescent="0.2">
      <c r="A655" s="18">
        <v>451</v>
      </c>
      <c r="B655" s="40" t="s">
        <v>81</v>
      </c>
      <c r="C655" s="40">
        <v>2025</v>
      </c>
      <c r="D655" s="40" t="s">
        <v>163</v>
      </c>
      <c r="E655" s="46" t="s">
        <v>1049</v>
      </c>
      <c r="F655" s="28" t="s">
        <v>1051</v>
      </c>
      <c r="G655" s="40" t="s">
        <v>887</v>
      </c>
      <c r="H655" s="40" t="s">
        <v>224</v>
      </c>
      <c r="I655" s="13" t="s">
        <v>511</v>
      </c>
      <c r="J655" s="14" t="s">
        <v>24</v>
      </c>
      <c r="K655" s="166" t="s">
        <v>1624</v>
      </c>
      <c r="L655" s="172">
        <v>2028</v>
      </c>
      <c r="M655" s="172" t="s">
        <v>977</v>
      </c>
      <c r="N655" s="172" t="s">
        <v>26</v>
      </c>
      <c r="O655" s="172" t="s">
        <v>26</v>
      </c>
      <c r="P655" s="208" t="s">
        <v>1625</v>
      </c>
      <c r="Q655" s="119"/>
      <c r="R655" s="123"/>
    </row>
    <row r="656" spans="1:18" ht="22.5" customHeight="1" x14ac:dyDescent="0.2">
      <c r="A656" s="18">
        <v>452</v>
      </c>
      <c r="B656" s="40" t="s">
        <v>18</v>
      </c>
      <c r="C656" s="40">
        <v>2025</v>
      </c>
      <c r="D656" s="40" t="s">
        <v>243</v>
      </c>
      <c r="E656" s="46" t="s">
        <v>1626</v>
      </c>
      <c r="F656" s="28" t="s">
        <v>1627</v>
      </c>
      <c r="G656" s="40" t="s">
        <v>22</v>
      </c>
      <c r="H656" s="40" t="s">
        <v>53</v>
      </c>
      <c r="I656" s="13" t="s">
        <v>1628</v>
      </c>
      <c r="J656" s="14" t="s">
        <v>43</v>
      </c>
      <c r="K656" s="166" t="s">
        <v>1629</v>
      </c>
      <c r="L656" s="172">
        <v>2030</v>
      </c>
      <c r="M656" s="172" t="s">
        <v>977</v>
      </c>
      <c r="N656" s="172" t="s">
        <v>26</v>
      </c>
      <c r="O656" s="172" t="s">
        <v>26</v>
      </c>
      <c r="P656" s="181" t="s">
        <v>1630</v>
      </c>
      <c r="Q656" s="119"/>
      <c r="R656" s="123"/>
    </row>
    <row r="657" spans="1:18" ht="22.5" customHeight="1" x14ac:dyDescent="0.2">
      <c r="A657" s="8">
        <v>454</v>
      </c>
      <c r="B657" s="8" t="s">
        <v>81</v>
      </c>
      <c r="C657" s="40">
        <v>2025</v>
      </c>
      <c r="D657" s="40" t="s">
        <v>163</v>
      </c>
      <c r="E657" s="46" t="s">
        <v>1635</v>
      </c>
      <c r="F657" s="28" t="s">
        <v>1636</v>
      </c>
      <c r="G657" s="40" t="s">
        <v>31</v>
      </c>
      <c r="H657" s="40" t="s">
        <v>614</v>
      </c>
      <c r="I657" s="13" t="s">
        <v>511</v>
      </c>
      <c r="J657" s="14" t="s">
        <v>43</v>
      </c>
      <c r="K657" s="172" t="s">
        <v>1637</v>
      </c>
      <c r="L657" s="172">
        <v>2030</v>
      </c>
      <c r="M657" s="172" t="s">
        <v>977</v>
      </c>
      <c r="N657" s="172" t="s">
        <v>26</v>
      </c>
      <c r="O657" s="172" t="s">
        <v>26</v>
      </c>
      <c r="P657" s="197" t="s">
        <v>1638</v>
      </c>
      <c r="Q657" s="119"/>
      <c r="R657" s="123"/>
    </row>
    <row r="658" spans="1:18" ht="22.5" customHeight="1" x14ac:dyDescent="0.2">
      <c r="A658" s="40">
        <v>463</v>
      </c>
      <c r="B658" s="40" t="s">
        <v>81</v>
      </c>
      <c r="C658" s="40">
        <v>2025</v>
      </c>
      <c r="D658" s="40" t="s">
        <v>163</v>
      </c>
      <c r="E658" s="46" t="s">
        <v>1674</v>
      </c>
      <c r="F658" s="28" t="s">
        <v>1675</v>
      </c>
      <c r="G658" s="40" t="s">
        <v>31</v>
      </c>
      <c r="H658" s="40" t="s">
        <v>897</v>
      </c>
      <c r="I658" s="13" t="s">
        <v>511</v>
      </c>
      <c r="J658" s="14" t="s">
        <v>189</v>
      </c>
      <c r="K658" s="166" t="s">
        <v>1676</v>
      </c>
      <c r="L658" s="172">
        <v>2027</v>
      </c>
      <c r="M658" s="172" t="s">
        <v>977</v>
      </c>
      <c r="N658" s="172" t="s">
        <v>26</v>
      </c>
      <c r="O658" s="172" t="s">
        <v>26</v>
      </c>
      <c r="P658" s="181" t="s">
        <v>1677</v>
      </c>
      <c r="Q658" s="17"/>
      <c r="R658" s="123"/>
    </row>
    <row r="659" spans="1:18" ht="22.5" customHeight="1" x14ac:dyDescent="0.2">
      <c r="A659" s="8">
        <v>397</v>
      </c>
      <c r="B659" s="40" t="s">
        <v>81</v>
      </c>
      <c r="C659" s="40">
        <v>2025</v>
      </c>
      <c r="D659" s="40" t="s">
        <v>163</v>
      </c>
      <c r="E659" s="46" t="s">
        <v>2115</v>
      </c>
      <c r="F659" s="28" t="s">
        <v>743</v>
      </c>
      <c r="G659" s="40" t="s">
        <v>172</v>
      </c>
      <c r="H659" s="40" t="s">
        <v>741</v>
      </c>
      <c r="I659" s="13" t="s">
        <v>535</v>
      </c>
      <c r="J659" s="14" t="s">
        <v>43</v>
      </c>
      <c r="K659" s="166" t="s">
        <v>1424</v>
      </c>
      <c r="L659" s="172">
        <v>2030</v>
      </c>
      <c r="M659" s="172" t="s">
        <v>977</v>
      </c>
      <c r="N659" s="172" t="s">
        <v>26</v>
      </c>
      <c r="O659" s="172" t="s">
        <v>26</v>
      </c>
      <c r="P659" s="196" t="s">
        <v>1425</v>
      </c>
      <c r="Q659" s="17"/>
      <c r="R659" s="17"/>
    </row>
    <row r="660" spans="1:18" ht="22.5" customHeight="1" x14ac:dyDescent="0.2">
      <c r="A660" s="8">
        <v>398</v>
      </c>
      <c r="B660" s="40" t="s">
        <v>18</v>
      </c>
      <c r="C660" s="40">
        <v>2025</v>
      </c>
      <c r="D660" s="40" t="s">
        <v>38</v>
      </c>
      <c r="E660" s="46" t="s">
        <v>1426</v>
      </c>
      <c r="F660" s="28" t="s">
        <v>1427</v>
      </c>
      <c r="G660" s="40" t="s">
        <v>22</v>
      </c>
      <c r="H660" s="40" t="s">
        <v>53</v>
      </c>
      <c r="I660" s="28" t="s">
        <v>1428</v>
      </c>
      <c r="J660" s="40" t="s">
        <v>43</v>
      </c>
      <c r="K660" s="116" t="s">
        <v>1429</v>
      </c>
      <c r="L660" s="8">
        <v>2030</v>
      </c>
      <c r="M660" s="8" t="s">
        <v>977</v>
      </c>
      <c r="N660" s="172" t="s">
        <v>26</v>
      </c>
      <c r="O660" s="8" t="s">
        <v>26</v>
      </c>
      <c r="P660" s="139" t="s">
        <v>2116</v>
      </c>
      <c r="Q660" s="17"/>
      <c r="R660" s="17"/>
    </row>
    <row r="661" spans="1:18" ht="22.5" customHeight="1" x14ac:dyDescent="0.2">
      <c r="A661" s="59">
        <v>399</v>
      </c>
      <c r="B661" s="40" t="s">
        <v>18</v>
      </c>
      <c r="C661" s="40">
        <v>2025</v>
      </c>
      <c r="D661" s="40" t="s">
        <v>404</v>
      </c>
      <c r="E661" s="46" t="s">
        <v>1431</v>
      </c>
      <c r="F661" s="28" t="s">
        <v>1432</v>
      </c>
      <c r="G661" s="40" t="s">
        <v>31</v>
      </c>
      <c r="H661" s="40" t="s">
        <v>897</v>
      </c>
      <c r="I661" s="28" t="s">
        <v>1433</v>
      </c>
      <c r="J661" s="40" t="s">
        <v>43</v>
      </c>
      <c r="K661" s="116" t="s">
        <v>1434</v>
      </c>
      <c r="L661" s="8">
        <v>2030</v>
      </c>
      <c r="M661" s="8" t="s">
        <v>977</v>
      </c>
      <c r="N661" s="172" t="s">
        <v>26</v>
      </c>
      <c r="O661" s="8" t="s">
        <v>26</v>
      </c>
      <c r="P661" s="139" t="s">
        <v>2117</v>
      </c>
      <c r="Q661" s="17"/>
      <c r="R661" s="17"/>
    </row>
    <row r="662" spans="1:18" ht="22.5" customHeight="1" x14ac:dyDescent="0.2">
      <c r="A662" s="8">
        <v>400</v>
      </c>
      <c r="B662" s="40" t="s">
        <v>81</v>
      </c>
      <c r="C662" s="40">
        <v>2025</v>
      </c>
      <c r="D662" s="40" t="s">
        <v>163</v>
      </c>
      <c r="E662" s="46" t="s">
        <v>1436</v>
      </c>
      <c r="F662" s="28" t="s">
        <v>2118</v>
      </c>
      <c r="G662" s="40" t="s">
        <v>135</v>
      </c>
      <c r="H662" s="40" t="s">
        <v>136</v>
      </c>
      <c r="I662" s="28" t="s">
        <v>511</v>
      </c>
      <c r="J662" s="14" t="s">
        <v>24</v>
      </c>
      <c r="K662" s="116" t="s">
        <v>1438</v>
      </c>
      <c r="L662" s="8">
        <v>2028</v>
      </c>
      <c r="M662" s="8" t="s">
        <v>977</v>
      </c>
      <c r="N662" s="172" t="s">
        <v>26</v>
      </c>
      <c r="O662" s="8" t="s">
        <v>26</v>
      </c>
      <c r="P662" s="139" t="s">
        <v>2119</v>
      </c>
      <c r="Q662" s="17"/>
      <c r="R662" s="17"/>
    </row>
    <row r="663" spans="1:18" ht="22.5" customHeight="1" x14ac:dyDescent="0.2">
      <c r="A663" s="8">
        <v>402</v>
      </c>
      <c r="B663" s="40" t="s">
        <v>1444</v>
      </c>
      <c r="C663" s="40">
        <v>2025</v>
      </c>
      <c r="D663" s="40" t="s">
        <v>65</v>
      </c>
      <c r="E663" s="46" t="s">
        <v>1282</v>
      </c>
      <c r="F663" s="28" t="s">
        <v>1445</v>
      </c>
      <c r="G663" s="40" t="s">
        <v>31</v>
      </c>
      <c r="H663" s="40" t="s">
        <v>897</v>
      </c>
      <c r="I663" s="28" t="s">
        <v>1446</v>
      </c>
      <c r="J663" s="40" t="s">
        <v>189</v>
      </c>
      <c r="K663" s="116">
        <v>45758</v>
      </c>
      <c r="L663" s="8">
        <v>2027</v>
      </c>
      <c r="M663" s="8" t="s">
        <v>977</v>
      </c>
      <c r="N663" s="172" t="s">
        <v>26</v>
      </c>
      <c r="O663" s="8" t="s">
        <v>26</v>
      </c>
      <c r="P663" s="139" t="s">
        <v>2122</v>
      </c>
      <c r="Q663" s="17"/>
      <c r="R663" s="17"/>
    </row>
    <row r="664" spans="1:18" ht="22.5" customHeight="1" x14ac:dyDescent="0.2">
      <c r="A664" s="8">
        <v>403</v>
      </c>
      <c r="B664" s="40" t="s">
        <v>18</v>
      </c>
      <c r="C664" s="40">
        <v>2025</v>
      </c>
      <c r="D664" s="40" t="s">
        <v>38</v>
      </c>
      <c r="E664" s="46" t="s">
        <v>257</v>
      </c>
      <c r="F664" s="28" t="s">
        <v>704</v>
      </c>
      <c r="G664" s="40" t="s">
        <v>22</v>
      </c>
      <c r="H664" s="40" t="s">
        <v>53</v>
      </c>
      <c r="I664" s="28" t="s">
        <v>2123</v>
      </c>
      <c r="J664" s="40" t="s">
        <v>43</v>
      </c>
      <c r="K664" s="116" t="s">
        <v>1449</v>
      </c>
      <c r="L664" s="8">
        <v>2030</v>
      </c>
      <c r="M664" s="8" t="s">
        <v>977</v>
      </c>
      <c r="N664" s="172" t="s">
        <v>26</v>
      </c>
      <c r="O664" s="8" t="s">
        <v>26</v>
      </c>
      <c r="P664" s="139" t="s">
        <v>2124</v>
      </c>
      <c r="Q664" s="17"/>
      <c r="R664" s="17"/>
    </row>
    <row r="665" spans="1:18" ht="22.5" customHeight="1" x14ac:dyDescent="0.2">
      <c r="A665" s="8">
        <v>404</v>
      </c>
      <c r="B665" s="40" t="s">
        <v>81</v>
      </c>
      <c r="C665" s="40">
        <v>2025</v>
      </c>
      <c r="D665" s="40" t="s">
        <v>38</v>
      </c>
      <c r="E665" s="46" t="s">
        <v>1451</v>
      </c>
      <c r="F665" s="28" t="s">
        <v>1452</v>
      </c>
      <c r="G665" s="11" t="s">
        <v>31</v>
      </c>
      <c r="H665" s="40" t="s">
        <v>146</v>
      </c>
      <c r="I665" s="28" t="s">
        <v>1453</v>
      </c>
      <c r="J665" s="40" t="s">
        <v>1454</v>
      </c>
      <c r="K665" s="116" t="s">
        <v>1455</v>
      </c>
      <c r="L665" s="8">
        <v>2025</v>
      </c>
      <c r="M665" s="8" t="s">
        <v>25</v>
      </c>
      <c r="N665" s="8" t="s">
        <v>26</v>
      </c>
      <c r="O665" s="8" t="s">
        <v>26</v>
      </c>
      <c r="P665" s="139" t="s">
        <v>1456</v>
      </c>
      <c r="Q665" s="40" t="s">
        <v>297</v>
      </c>
      <c r="R665" s="17"/>
    </row>
    <row r="666" spans="1:18" ht="22.5" customHeight="1" x14ac:dyDescent="0.2">
      <c r="A666" s="8">
        <v>406</v>
      </c>
      <c r="B666" s="40" t="s">
        <v>81</v>
      </c>
      <c r="C666" s="40">
        <v>2025</v>
      </c>
      <c r="D666" s="40" t="s">
        <v>163</v>
      </c>
      <c r="E666" s="46" t="s">
        <v>1461</v>
      </c>
      <c r="F666" s="28" t="s">
        <v>1462</v>
      </c>
      <c r="G666" s="40" t="s">
        <v>172</v>
      </c>
      <c r="H666" s="40" t="s">
        <v>1463</v>
      </c>
      <c r="I666" s="28" t="s">
        <v>511</v>
      </c>
      <c r="J666" s="40" t="s">
        <v>24</v>
      </c>
      <c r="K666" s="116">
        <v>45754</v>
      </c>
      <c r="L666" s="8">
        <v>2028</v>
      </c>
      <c r="M666" s="8" t="s">
        <v>977</v>
      </c>
      <c r="N666" s="8" t="s">
        <v>26</v>
      </c>
      <c r="O666" s="8" t="s">
        <v>26</v>
      </c>
      <c r="P666" s="203" t="s">
        <v>1464</v>
      </c>
      <c r="Q666" s="17"/>
      <c r="R666" s="17"/>
    </row>
    <row r="667" spans="1:18" ht="22.5" customHeight="1" x14ac:dyDescent="0.2">
      <c r="A667" s="8">
        <v>409</v>
      </c>
      <c r="B667" s="40" t="s">
        <v>18</v>
      </c>
      <c r="C667" s="40">
        <v>2025</v>
      </c>
      <c r="D667" s="40" t="s">
        <v>38</v>
      </c>
      <c r="E667" s="46" t="s">
        <v>767</v>
      </c>
      <c r="F667" s="28" t="s">
        <v>771</v>
      </c>
      <c r="G667" s="40" t="s">
        <v>22</v>
      </c>
      <c r="H667" s="40" t="s">
        <v>53</v>
      </c>
      <c r="I667" s="28" t="s">
        <v>1473</v>
      </c>
      <c r="J667" s="14" t="s">
        <v>43</v>
      </c>
      <c r="K667" s="166" t="s">
        <v>1474</v>
      </c>
      <c r="L667" s="172">
        <v>2030</v>
      </c>
      <c r="M667" s="172" t="s">
        <v>977</v>
      </c>
      <c r="N667" s="172" t="s">
        <v>26</v>
      </c>
      <c r="O667" s="8" t="s">
        <v>26</v>
      </c>
      <c r="P667" s="139" t="s">
        <v>1475</v>
      </c>
      <c r="Q667" s="17"/>
      <c r="R667" s="17"/>
    </row>
    <row r="668" spans="1:18" ht="22.5" customHeight="1" x14ac:dyDescent="0.2">
      <c r="A668" s="8">
        <v>410</v>
      </c>
      <c r="B668" s="40" t="s">
        <v>81</v>
      </c>
      <c r="C668" s="40">
        <v>2025</v>
      </c>
      <c r="D668" s="40" t="s">
        <v>163</v>
      </c>
      <c r="E668" s="46" t="s">
        <v>2128</v>
      </c>
      <c r="F668" s="28" t="s">
        <v>747</v>
      </c>
      <c r="G668" s="40" t="s">
        <v>172</v>
      </c>
      <c r="H668" s="40" t="s">
        <v>746</v>
      </c>
      <c r="I668" s="28" t="s">
        <v>511</v>
      </c>
      <c r="J668" s="40" t="s">
        <v>618</v>
      </c>
      <c r="K668" s="116" t="s">
        <v>1477</v>
      </c>
      <c r="L668" s="8">
        <v>2030</v>
      </c>
      <c r="M668" s="8" t="s">
        <v>977</v>
      </c>
      <c r="N668" s="8" t="s">
        <v>26</v>
      </c>
      <c r="O668" s="8" t="s">
        <v>26</v>
      </c>
      <c r="P668" s="118" t="s">
        <v>1478</v>
      </c>
      <c r="Q668" s="17"/>
      <c r="R668" s="17"/>
    </row>
    <row r="669" spans="1:18" ht="22.5" customHeight="1" x14ac:dyDescent="0.2">
      <c r="A669" s="59">
        <v>411</v>
      </c>
      <c r="B669" s="40" t="s">
        <v>81</v>
      </c>
      <c r="C669" s="40">
        <v>2025</v>
      </c>
      <c r="D669" s="40" t="s">
        <v>163</v>
      </c>
      <c r="E669" s="46" t="s">
        <v>2129</v>
      </c>
      <c r="F669" s="28" t="s">
        <v>1480</v>
      </c>
      <c r="G669" s="40" t="s">
        <v>269</v>
      </c>
      <c r="H669" s="40" t="s">
        <v>270</v>
      </c>
      <c r="I669" s="28" t="s">
        <v>511</v>
      </c>
      <c r="J669" s="40" t="s">
        <v>1481</v>
      </c>
      <c r="K669" s="116">
        <v>45769</v>
      </c>
      <c r="L669" s="8">
        <v>2030</v>
      </c>
      <c r="M669" s="8" t="s">
        <v>977</v>
      </c>
      <c r="N669" s="8" t="s">
        <v>26</v>
      </c>
      <c r="O669" s="8" t="s">
        <v>26</v>
      </c>
      <c r="P669" s="28" t="s">
        <v>2130</v>
      </c>
      <c r="Q669" s="17"/>
      <c r="R669" s="17"/>
    </row>
    <row r="670" spans="1:18" ht="22.5" customHeight="1" x14ac:dyDescent="0.2">
      <c r="A670" s="8">
        <v>412</v>
      </c>
      <c r="B670" s="40" t="s">
        <v>72</v>
      </c>
      <c r="C670" s="40">
        <v>2025</v>
      </c>
      <c r="D670" s="40" t="s">
        <v>38</v>
      </c>
      <c r="E670" s="46" t="s">
        <v>2131</v>
      </c>
      <c r="F670" s="28" t="s">
        <v>1484</v>
      </c>
      <c r="G670" s="40" t="s">
        <v>22</v>
      </c>
      <c r="H670" s="17"/>
      <c r="I670" s="28" t="s">
        <v>1485</v>
      </c>
      <c r="J670" s="17"/>
      <c r="K670" s="147" t="s">
        <v>1486</v>
      </c>
      <c r="L670" s="17"/>
      <c r="M670" s="17"/>
      <c r="N670" s="148" t="s">
        <v>26</v>
      </c>
      <c r="O670" s="148" t="s">
        <v>26</v>
      </c>
      <c r="P670" s="200" t="s">
        <v>1487</v>
      </c>
      <c r="Q670" s="17"/>
      <c r="R670" s="17"/>
    </row>
    <row r="671" spans="1:18" ht="22.5" customHeight="1" x14ac:dyDescent="0.2">
      <c r="A671" s="59">
        <v>413</v>
      </c>
      <c r="B671" s="40" t="s">
        <v>18</v>
      </c>
      <c r="C671" s="40">
        <v>2025</v>
      </c>
      <c r="D671" s="40" t="s">
        <v>38</v>
      </c>
      <c r="E671" s="46" t="s">
        <v>1488</v>
      </c>
      <c r="F671" s="28" t="s">
        <v>645</v>
      </c>
      <c r="G671" s="40" t="s">
        <v>22</v>
      </c>
      <c r="H671" s="40" t="s">
        <v>53</v>
      </c>
      <c r="I671" s="28" t="s">
        <v>1489</v>
      </c>
      <c r="J671" s="40" t="s">
        <v>43</v>
      </c>
      <c r="K671" s="116" t="s">
        <v>1490</v>
      </c>
      <c r="L671" s="8">
        <v>2030</v>
      </c>
      <c r="M671" s="8" t="s">
        <v>977</v>
      </c>
      <c r="N671" s="8" t="s">
        <v>26</v>
      </c>
      <c r="O671" s="8" t="s">
        <v>26</v>
      </c>
      <c r="P671" s="139" t="s">
        <v>1491</v>
      </c>
      <c r="Q671" s="17"/>
      <c r="R671" s="17"/>
    </row>
    <row r="672" spans="1:18" ht="22.5" customHeight="1" x14ac:dyDescent="0.2">
      <c r="A672" s="8">
        <v>414</v>
      </c>
      <c r="B672" s="40" t="s">
        <v>81</v>
      </c>
      <c r="C672" s="40">
        <v>2025</v>
      </c>
      <c r="D672" s="40" t="s">
        <v>163</v>
      </c>
      <c r="E672" s="46" t="s">
        <v>565</v>
      </c>
      <c r="F672" s="28" t="s">
        <v>568</v>
      </c>
      <c r="G672" s="40" t="s">
        <v>172</v>
      </c>
      <c r="H672" s="40" t="s">
        <v>567</v>
      </c>
      <c r="I672" s="28" t="s">
        <v>511</v>
      </c>
      <c r="J672" s="40" t="s">
        <v>24</v>
      </c>
      <c r="K672" s="116">
        <v>45768</v>
      </c>
      <c r="L672" s="8">
        <v>2028</v>
      </c>
      <c r="M672" s="8" t="s">
        <v>977</v>
      </c>
      <c r="N672" s="8" t="s">
        <v>26</v>
      </c>
      <c r="O672" s="8" t="s">
        <v>26</v>
      </c>
      <c r="P672" s="119" t="s">
        <v>1492</v>
      </c>
      <c r="Q672" s="17"/>
      <c r="R672" s="17"/>
    </row>
    <row r="673" spans="1:18" ht="22.5" customHeight="1" x14ac:dyDescent="0.2">
      <c r="A673" s="8">
        <v>415</v>
      </c>
      <c r="B673" s="40" t="s">
        <v>18</v>
      </c>
      <c r="C673" s="40">
        <v>2025</v>
      </c>
      <c r="D673" s="40" t="s">
        <v>198</v>
      </c>
      <c r="E673" s="46" t="s">
        <v>277</v>
      </c>
      <c r="F673" s="28" t="s">
        <v>668</v>
      </c>
      <c r="G673" s="40" t="s">
        <v>22</v>
      </c>
      <c r="H673" s="40" t="s">
        <v>53</v>
      </c>
      <c r="I673" s="28" t="s">
        <v>1493</v>
      </c>
      <c r="J673" s="40" t="s">
        <v>43</v>
      </c>
      <c r="K673" s="116" t="s">
        <v>1494</v>
      </c>
      <c r="L673" s="8">
        <v>2030</v>
      </c>
      <c r="M673" s="8" t="s">
        <v>977</v>
      </c>
      <c r="N673" s="8" t="s">
        <v>26</v>
      </c>
      <c r="O673" s="8" t="s">
        <v>26</v>
      </c>
      <c r="P673" s="139" t="s">
        <v>1495</v>
      </c>
      <c r="Q673" s="17"/>
      <c r="R673" s="17"/>
    </row>
    <row r="674" spans="1:18" ht="22.5" customHeight="1" x14ac:dyDescent="0.2">
      <c r="A674" s="8">
        <v>416</v>
      </c>
      <c r="B674" s="40" t="s">
        <v>18</v>
      </c>
      <c r="C674" s="40">
        <v>2025</v>
      </c>
      <c r="D674" s="40" t="s">
        <v>404</v>
      </c>
      <c r="E674" s="46" t="s">
        <v>1496</v>
      </c>
      <c r="F674" s="28" t="s">
        <v>1497</v>
      </c>
      <c r="G674" s="40" t="s">
        <v>488</v>
      </c>
      <c r="H674" s="40" t="s">
        <v>1498</v>
      </c>
      <c r="I674" s="28" t="s">
        <v>1499</v>
      </c>
      <c r="J674" s="40" t="s">
        <v>43</v>
      </c>
      <c r="K674" s="116" t="s">
        <v>1500</v>
      </c>
      <c r="L674" s="8">
        <v>2030</v>
      </c>
      <c r="M674" s="8" t="s">
        <v>977</v>
      </c>
      <c r="N674" s="8" t="s">
        <v>26</v>
      </c>
      <c r="O674" s="8" t="s">
        <v>26</v>
      </c>
      <c r="P674" s="139" t="s">
        <v>1501</v>
      </c>
      <c r="Q674" s="17"/>
      <c r="R674" s="17"/>
    </row>
    <row r="675" spans="1:18" ht="22.5" customHeight="1" x14ac:dyDescent="0.2">
      <c r="A675" s="59">
        <v>417</v>
      </c>
      <c r="B675" s="40" t="s">
        <v>81</v>
      </c>
      <c r="C675" s="40">
        <v>2025</v>
      </c>
      <c r="D675" s="40" t="s">
        <v>38</v>
      </c>
      <c r="E675" s="46" t="s">
        <v>1502</v>
      </c>
      <c r="F675" s="28" t="s">
        <v>1503</v>
      </c>
      <c r="G675" s="40" t="s">
        <v>22</v>
      </c>
      <c r="H675" s="40" t="s">
        <v>53</v>
      </c>
      <c r="I675" s="28" t="s">
        <v>1504</v>
      </c>
      <c r="J675" s="40" t="s">
        <v>43</v>
      </c>
      <c r="K675" s="116" t="s">
        <v>1505</v>
      </c>
      <c r="L675" s="8">
        <v>2030</v>
      </c>
      <c r="M675" s="8" t="s">
        <v>977</v>
      </c>
      <c r="N675" s="8" t="s">
        <v>26</v>
      </c>
      <c r="O675" s="8" t="s">
        <v>26</v>
      </c>
      <c r="P675" s="139" t="s">
        <v>1506</v>
      </c>
      <c r="Q675" s="17"/>
      <c r="R675" s="17"/>
    </row>
    <row r="676" spans="1:18" ht="22.5" customHeight="1" x14ac:dyDescent="0.2">
      <c r="A676" s="8">
        <v>418</v>
      </c>
      <c r="B676" s="40" t="s">
        <v>18</v>
      </c>
      <c r="C676" s="40">
        <v>2025</v>
      </c>
      <c r="D676" s="40" t="s">
        <v>404</v>
      </c>
      <c r="E676" s="46" t="s">
        <v>1507</v>
      </c>
      <c r="F676" s="28" t="s">
        <v>1508</v>
      </c>
      <c r="G676" s="40" t="s">
        <v>22</v>
      </c>
      <c r="H676" s="40" t="s">
        <v>41</v>
      </c>
      <c r="I676" s="46" t="s">
        <v>1509</v>
      </c>
      <c r="J676" s="40" t="s">
        <v>1510</v>
      </c>
      <c r="K676" s="116" t="s">
        <v>1490</v>
      </c>
      <c r="L676" s="8">
        <v>2030</v>
      </c>
      <c r="M676" s="8" t="s">
        <v>977</v>
      </c>
      <c r="N676" s="8" t="s">
        <v>26</v>
      </c>
      <c r="O676" s="8" t="s">
        <v>26</v>
      </c>
      <c r="P676" s="139" t="s">
        <v>1511</v>
      </c>
      <c r="Q676" s="17"/>
      <c r="R676" s="17"/>
    </row>
    <row r="677" spans="1:18" ht="22.5" customHeight="1" x14ac:dyDescent="0.2">
      <c r="A677" s="59">
        <v>419</v>
      </c>
      <c r="B677" s="40" t="s">
        <v>81</v>
      </c>
      <c r="C677" s="40">
        <v>2025</v>
      </c>
      <c r="D677" s="28" t="s">
        <v>198</v>
      </c>
      <c r="E677" s="46" t="s">
        <v>1512</v>
      </c>
      <c r="F677" s="28" t="s">
        <v>1513</v>
      </c>
      <c r="G677" s="40" t="s">
        <v>22</v>
      </c>
      <c r="H677" s="40" t="s">
        <v>41</v>
      </c>
      <c r="I677" s="28" t="s">
        <v>1514</v>
      </c>
      <c r="J677" s="40" t="s">
        <v>43</v>
      </c>
      <c r="K677" s="116">
        <v>45929</v>
      </c>
      <c r="L677" s="8">
        <v>2030</v>
      </c>
      <c r="M677" s="8" t="s">
        <v>977</v>
      </c>
      <c r="N677" s="8" t="s">
        <v>26</v>
      </c>
      <c r="O677" s="8" t="s">
        <v>26</v>
      </c>
      <c r="P677" s="139" t="s">
        <v>1515</v>
      </c>
      <c r="Q677" s="17"/>
      <c r="R677" s="17"/>
    </row>
    <row r="678" spans="1:18" ht="22.5" customHeight="1" x14ac:dyDescent="0.2">
      <c r="A678" s="8">
        <v>420</v>
      </c>
      <c r="B678" s="40" t="s">
        <v>81</v>
      </c>
      <c r="C678" s="40">
        <v>2025</v>
      </c>
      <c r="D678" s="40" t="s">
        <v>198</v>
      </c>
      <c r="E678" s="46" t="s">
        <v>1516</v>
      </c>
      <c r="F678" s="28" t="s">
        <v>1517</v>
      </c>
      <c r="G678" s="40" t="s">
        <v>123</v>
      </c>
      <c r="H678" s="40" t="s">
        <v>224</v>
      </c>
      <c r="I678" s="28" t="s">
        <v>1518</v>
      </c>
      <c r="J678" s="40" t="s">
        <v>43</v>
      </c>
      <c r="K678" s="116" t="s">
        <v>1519</v>
      </c>
      <c r="L678" s="8">
        <v>2030</v>
      </c>
      <c r="M678" s="8" t="s">
        <v>977</v>
      </c>
      <c r="N678" s="8" t="s">
        <v>26</v>
      </c>
      <c r="O678" s="8" t="s">
        <v>26</v>
      </c>
      <c r="P678" s="139" t="s">
        <v>1520</v>
      </c>
      <c r="Q678" s="17"/>
      <c r="R678" s="17"/>
    </row>
    <row r="679" spans="1:18" ht="22.5" customHeight="1" x14ac:dyDescent="0.2">
      <c r="A679" s="8">
        <v>421</v>
      </c>
      <c r="B679" s="40" t="s">
        <v>81</v>
      </c>
      <c r="C679" s="40">
        <v>2025</v>
      </c>
      <c r="D679" s="40" t="s">
        <v>163</v>
      </c>
      <c r="E679" s="46" t="s">
        <v>1521</v>
      </c>
      <c r="F679" s="28" t="s">
        <v>1522</v>
      </c>
      <c r="G679" s="40" t="s">
        <v>31</v>
      </c>
      <c r="H679" s="40" t="s">
        <v>527</v>
      </c>
      <c r="I679" s="28" t="s">
        <v>511</v>
      </c>
      <c r="J679" s="40" t="s">
        <v>189</v>
      </c>
      <c r="K679" s="116" t="s">
        <v>1523</v>
      </c>
      <c r="L679" s="8">
        <v>2027</v>
      </c>
      <c r="M679" s="8" t="s">
        <v>977</v>
      </c>
      <c r="N679" s="8" t="s">
        <v>26</v>
      </c>
      <c r="O679" s="8" t="s">
        <v>26</v>
      </c>
      <c r="P679" s="139" t="s">
        <v>1524</v>
      </c>
      <c r="Q679" s="17"/>
      <c r="R679" s="17"/>
    </row>
    <row r="680" spans="1:18" ht="22.5" customHeight="1" x14ac:dyDescent="0.2">
      <c r="A680" s="8">
        <v>422</v>
      </c>
      <c r="B680" s="40" t="s">
        <v>81</v>
      </c>
      <c r="C680" s="40">
        <v>2025</v>
      </c>
      <c r="D680" s="40" t="s">
        <v>38</v>
      </c>
      <c r="E680" s="46" t="s">
        <v>442</v>
      </c>
      <c r="F680" s="28" t="s">
        <v>1525</v>
      </c>
      <c r="G680" s="11" t="s">
        <v>22</v>
      </c>
      <c r="H680" s="40" t="s">
        <v>41</v>
      </c>
      <c r="I680" s="28" t="s">
        <v>1526</v>
      </c>
      <c r="J680" s="40" t="s">
        <v>24</v>
      </c>
      <c r="K680" s="116" t="s">
        <v>1527</v>
      </c>
      <c r="L680" s="8">
        <v>2028</v>
      </c>
      <c r="M680" s="8" t="s">
        <v>977</v>
      </c>
      <c r="N680" s="8" t="s">
        <v>26</v>
      </c>
      <c r="O680" s="8" t="s">
        <v>26</v>
      </c>
      <c r="P680" s="139" t="s">
        <v>1528</v>
      </c>
      <c r="Q680" s="17"/>
      <c r="R680" s="17"/>
    </row>
    <row r="681" spans="1:18" ht="22.5" customHeight="1" x14ac:dyDescent="0.2">
      <c r="A681" s="59">
        <v>423</v>
      </c>
      <c r="B681" s="142" t="s">
        <v>81</v>
      </c>
      <c r="C681" s="142">
        <v>2025</v>
      </c>
      <c r="D681" s="142" t="s">
        <v>404</v>
      </c>
      <c r="E681" s="143" t="s">
        <v>1529</v>
      </c>
      <c r="F681" s="144" t="s">
        <v>1530</v>
      </c>
      <c r="G681" s="142" t="s">
        <v>236</v>
      </c>
      <c r="H681" s="142" t="s">
        <v>237</v>
      </c>
      <c r="I681" s="144" t="s">
        <v>1531</v>
      </c>
      <c r="J681" s="142" t="s">
        <v>43</v>
      </c>
      <c r="K681" s="145" t="s">
        <v>1523</v>
      </c>
      <c r="L681" s="146">
        <v>2030</v>
      </c>
      <c r="M681" s="146" t="s">
        <v>977</v>
      </c>
      <c r="N681" s="146" t="s">
        <v>26</v>
      </c>
      <c r="O681" s="146" t="s">
        <v>26</v>
      </c>
      <c r="P681" s="204" t="s">
        <v>1528</v>
      </c>
      <c r="Q681" s="17"/>
      <c r="R681" s="17"/>
    </row>
    <row r="682" spans="1:18" ht="22.5" customHeight="1" x14ac:dyDescent="0.2">
      <c r="A682" s="8">
        <v>424</v>
      </c>
      <c r="B682" s="40" t="s">
        <v>81</v>
      </c>
      <c r="C682" s="40">
        <v>2025</v>
      </c>
      <c r="D682" s="40" t="s">
        <v>163</v>
      </c>
      <c r="E682" s="46" t="s">
        <v>1533</v>
      </c>
      <c r="F682" s="28" t="s">
        <v>1031</v>
      </c>
      <c r="G682" s="40" t="s">
        <v>31</v>
      </c>
      <c r="H682" s="40" t="s">
        <v>1029</v>
      </c>
      <c r="I682" s="28" t="s">
        <v>511</v>
      </c>
      <c r="J682" s="40" t="s">
        <v>43</v>
      </c>
      <c r="K682" s="116" t="s">
        <v>1523</v>
      </c>
      <c r="L682" s="8">
        <v>2030</v>
      </c>
      <c r="M682" s="8" t="s">
        <v>977</v>
      </c>
      <c r="N682" s="8" t="s">
        <v>26</v>
      </c>
      <c r="O682" s="8" t="s">
        <v>26</v>
      </c>
      <c r="P682" s="28" t="s">
        <v>2132</v>
      </c>
      <c r="Q682" s="17"/>
      <c r="R682" s="17"/>
    </row>
    <row r="683" spans="1:18" ht="22.5" customHeight="1" x14ac:dyDescent="0.2">
      <c r="A683" s="59">
        <v>425</v>
      </c>
      <c r="B683" s="40" t="s">
        <v>1444</v>
      </c>
      <c r="C683" s="40">
        <v>2025</v>
      </c>
      <c r="D683" s="40" t="s">
        <v>65</v>
      </c>
      <c r="E683" s="46" t="s">
        <v>962</v>
      </c>
      <c r="F683" s="28" t="s">
        <v>655</v>
      </c>
      <c r="G683" s="11" t="s">
        <v>358</v>
      </c>
      <c r="H683" s="40" t="s">
        <v>648</v>
      </c>
      <c r="I683" s="28" t="s">
        <v>1535</v>
      </c>
      <c r="J683" s="40" t="s">
        <v>1536</v>
      </c>
      <c r="K683" s="116" t="s">
        <v>1536</v>
      </c>
      <c r="L683" s="8" t="s">
        <v>1536</v>
      </c>
      <c r="M683" s="8" t="s">
        <v>977</v>
      </c>
      <c r="N683" s="8" t="s">
        <v>26</v>
      </c>
      <c r="O683" s="8" t="s">
        <v>26</v>
      </c>
      <c r="P683" s="139" t="s">
        <v>1537</v>
      </c>
      <c r="Q683" s="17"/>
      <c r="R683" s="17"/>
    </row>
    <row r="684" spans="1:18" ht="22.5" customHeight="1" x14ac:dyDescent="0.2">
      <c r="A684" s="8">
        <v>426</v>
      </c>
      <c r="B684" s="40" t="s">
        <v>81</v>
      </c>
      <c r="C684" s="40">
        <v>2025</v>
      </c>
      <c r="D684" s="40" t="s">
        <v>163</v>
      </c>
      <c r="E684" s="46" t="s">
        <v>1918</v>
      </c>
      <c r="F684" s="28" t="s">
        <v>1044</v>
      </c>
      <c r="G684" s="40" t="s">
        <v>358</v>
      </c>
      <c r="H684" s="40" t="s">
        <v>808</v>
      </c>
      <c r="I684" s="28" t="s">
        <v>511</v>
      </c>
      <c r="J684" s="40" t="s">
        <v>24</v>
      </c>
      <c r="K684" s="116">
        <v>45771</v>
      </c>
      <c r="L684" s="8">
        <v>2028</v>
      </c>
      <c r="M684" s="8" t="s">
        <v>977</v>
      </c>
      <c r="N684" s="8" t="s">
        <v>26</v>
      </c>
      <c r="O684" s="8" t="s">
        <v>26</v>
      </c>
      <c r="P684" s="28" t="s">
        <v>2133</v>
      </c>
      <c r="Q684" s="17"/>
      <c r="R684" s="17"/>
    </row>
    <row r="685" spans="1:18" ht="22.5" customHeight="1" x14ac:dyDescent="0.2">
      <c r="A685" s="8">
        <v>427</v>
      </c>
      <c r="B685" s="40" t="s">
        <v>81</v>
      </c>
      <c r="C685" s="40">
        <v>2025</v>
      </c>
      <c r="D685" s="40" t="s">
        <v>163</v>
      </c>
      <c r="E685" s="46" t="s">
        <v>2134</v>
      </c>
      <c r="F685" s="28" t="s">
        <v>919</v>
      </c>
      <c r="G685" s="40" t="s">
        <v>269</v>
      </c>
      <c r="H685" s="40" t="s">
        <v>270</v>
      </c>
      <c r="I685" s="28" t="s">
        <v>511</v>
      </c>
      <c r="J685" s="40" t="s">
        <v>24</v>
      </c>
      <c r="K685" s="116" t="s">
        <v>1539</v>
      </c>
      <c r="L685" s="8">
        <v>2028</v>
      </c>
      <c r="M685" s="8" t="s">
        <v>977</v>
      </c>
      <c r="N685" s="8" t="s">
        <v>26</v>
      </c>
      <c r="O685" s="8" t="s">
        <v>26</v>
      </c>
      <c r="P685" s="28" t="s">
        <v>2135</v>
      </c>
      <c r="Q685" s="17"/>
      <c r="R685" s="17"/>
    </row>
    <row r="686" spans="1:18" ht="22.5" customHeight="1" x14ac:dyDescent="0.2">
      <c r="A686" s="8">
        <v>428</v>
      </c>
      <c r="B686" s="40" t="s">
        <v>18</v>
      </c>
      <c r="C686" s="40">
        <v>2025</v>
      </c>
      <c r="D686" s="40" t="s">
        <v>38</v>
      </c>
      <c r="E686" s="46" t="s">
        <v>1541</v>
      </c>
      <c r="F686" s="28" t="s">
        <v>1542</v>
      </c>
      <c r="G686" s="40" t="s">
        <v>22</v>
      </c>
      <c r="H686" s="40" t="s">
        <v>53</v>
      </c>
      <c r="I686" s="28" t="s">
        <v>1543</v>
      </c>
      <c r="J686" s="40" t="s">
        <v>43</v>
      </c>
      <c r="K686" s="116">
        <v>45925</v>
      </c>
      <c r="L686" s="8">
        <v>2030</v>
      </c>
      <c r="M686" s="8" t="s">
        <v>977</v>
      </c>
      <c r="N686" s="8" t="s">
        <v>26</v>
      </c>
      <c r="O686" s="8" t="s">
        <v>26</v>
      </c>
      <c r="P686" s="139" t="s">
        <v>1544</v>
      </c>
      <c r="Q686" s="17"/>
      <c r="R686" s="17"/>
    </row>
    <row r="687" spans="1:18" ht="22.5" customHeight="1" x14ac:dyDescent="0.2">
      <c r="A687" s="59">
        <v>429</v>
      </c>
      <c r="B687" s="40" t="s">
        <v>81</v>
      </c>
      <c r="C687" s="40">
        <v>2025</v>
      </c>
      <c r="D687" s="40" t="s">
        <v>163</v>
      </c>
      <c r="E687" s="46" t="s">
        <v>1545</v>
      </c>
      <c r="F687" s="28" t="s">
        <v>754</v>
      </c>
      <c r="G687" s="40" t="s">
        <v>236</v>
      </c>
      <c r="H687" s="40" t="s">
        <v>237</v>
      </c>
      <c r="I687" s="28" t="s">
        <v>511</v>
      </c>
      <c r="J687" s="40" t="s">
        <v>43</v>
      </c>
      <c r="K687" s="116" t="s">
        <v>1546</v>
      </c>
      <c r="L687" s="8">
        <v>2030</v>
      </c>
      <c r="M687" s="8" t="s">
        <v>977</v>
      </c>
      <c r="N687" s="8" t="s">
        <v>26</v>
      </c>
      <c r="O687" s="8" t="s">
        <v>26</v>
      </c>
      <c r="P687" s="28" t="s">
        <v>2136</v>
      </c>
      <c r="Q687" s="17"/>
      <c r="R687" s="17"/>
    </row>
    <row r="688" spans="1:18" ht="22.5" customHeight="1" x14ac:dyDescent="0.2">
      <c r="A688" s="8">
        <v>430</v>
      </c>
      <c r="B688" s="40" t="s">
        <v>81</v>
      </c>
      <c r="C688" s="40">
        <v>2025</v>
      </c>
      <c r="D688" s="40" t="s">
        <v>163</v>
      </c>
      <c r="E688" s="46" t="s">
        <v>1548</v>
      </c>
      <c r="F688" s="28" t="s">
        <v>1549</v>
      </c>
      <c r="G688" s="40" t="s">
        <v>358</v>
      </c>
      <c r="H688" s="40" t="s">
        <v>1550</v>
      </c>
      <c r="I688" s="28" t="s">
        <v>511</v>
      </c>
      <c r="J688" s="40" t="s">
        <v>43</v>
      </c>
      <c r="K688" s="116" t="s">
        <v>1523</v>
      </c>
      <c r="L688" s="8">
        <v>2030</v>
      </c>
      <c r="M688" s="8" t="s">
        <v>977</v>
      </c>
      <c r="N688" s="8" t="s">
        <v>26</v>
      </c>
      <c r="O688" s="8" t="s">
        <v>26</v>
      </c>
      <c r="P688" s="28" t="s">
        <v>2137</v>
      </c>
      <c r="Q688" s="17"/>
      <c r="R688" s="17"/>
    </row>
    <row r="689" spans="1:18" ht="22.5" customHeight="1" x14ac:dyDescent="0.2">
      <c r="A689" s="59">
        <v>431</v>
      </c>
      <c r="B689" s="40" t="s">
        <v>81</v>
      </c>
      <c r="C689" s="40">
        <v>2025</v>
      </c>
      <c r="D689" s="40" t="s">
        <v>163</v>
      </c>
      <c r="E689" s="46" t="s">
        <v>1552</v>
      </c>
      <c r="F689" s="28" t="s">
        <v>1553</v>
      </c>
      <c r="G689" s="40" t="s">
        <v>172</v>
      </c>
      <c r="H689" s="40" t="s">
        <v>1146</v>
      </c>
      <c r="I689" s="28" t="s">
        <v>511</v>
      </c>
      <c r="J689" s="40" t="s">
        <v>189</v>
      </c>
      <c r="K689" s="116" t="s">
        <v>1554</v>
      </c>
      <c r="L689" s="8">
        <v>2027</v>
      </c>
      <c r="M689" s="8" t="s">
        <v>977</v>
      </c>
      <c r="N689" s="8" t="s">
        <v>26</v>
      </c>
      <c r="O689" s="8" t="s">
        <v>26</v>
      </c>
      <c r="P689" s="118" t="s">
        <v>1555</v>
      </c>
      <c r="Q689" s="17"/>
      <c r="R689" s="17"/>
    </row>
    <row r="690" spans="1:18" ht="22.5" customHeight="1" x14ac:dyDescent="0.2">
      <c r="A690" s="8">
        <v>432</v>
      </c>
      <c r="B690" s="40" t="s">
        <v>81</v>
      </c>
      <c r="C690" s="40">
        <v>2025</v>
      </c>
      <c r="D690" s="40" t="s">
        <v>163</v>
      </c>
      <c r="E690" s="46" t="s">
        <v>2138</v>
      </c>
      <c r="F690" s="28" t="s">
        <v>1557</v>
      </c>
      <c r="G690" s="40" t="s">
        <v>123</v>
      </c>
      <c r="H690" s="40" t="s">
        <v>1558</v>
      </c>
      <c r="I690" s="28" t="s">
        <v>511</v>
      </c>
      <c r="J690" s="40" t="s">
        <v>43</v>
      </c>
      <c r="K690" s="116" t="s">
        <v>1559</v>
      </c>
      <c r="L690" s="8">
        <v>2030</v>
      </c>
      <c r="M690" s="8" t="s">
        <v>977</v>
      </c>
      <c r="N690" s="8" t="s">
        <v>26</v>
      </c>
      <c r="O690" s="8" t="s">
        <v>26</v>
      </c>
      <c r="P690" s="28" t="s">
        <v>2139</v>
      </c>
      <c r="Q690" s="17"/>
      <c r="R690" s="17"/>
    </row>
    <row r="691" spans="1:18" ht="22.5" customHeight="1" x14ac:dyDescent="0.2">
      <c r="A691" s="8">
        <v>433</v>
      </c>
      <c r="B691" s="40" t="s">
        <v>81</v>
      </c>
      <c r="C691" s="40">
        <v>2025</v>
      </c>
      <c r="D691" s="40" t="s">
        <v>163</v>
      </c>
      <c r="E691" s="46" t="s">
        <v>1561</v>
      </c>
      <c r="F691" s="28" t="s">
        <v>640</v>
      </c>
      <c r="G691" s="40" t="s">
        <v>1562</v>
      </c>
      <c r="H691" s="40" t="s">
        <v>604</v>
      </c>
      <c r="I691" s="28" t="s">
        <v>511</v>
      </c>
      <c r="J691" s="40" t="s">
        <v>43</v>
      </c>
      <c r="K691" s="116">
        <v>45769</v>
      </c>
      <c r="L691" s="8">
        <v>2030</v>
      </c>
      <c r="M691" s="8" t="s">
        <v>977</v>
      </c>
      <c r="N691" s="8" t="s">
        <v>26</v>
      </c>
      <c r="O691" s="8" t="s">
        <v>26</v>
      </c>
      <c r="P691" s="28" t="s">
        <v>2140</v>
      </c>
      <c r="Q691" s="17"/>
      <c r="R691" s="17"/>
    </row>
    <row r="692" spans="1:18" ht="22.5" customHeight="1" x14ac:dyDescent="0.2">
      <c r="A692" s="8">
        <v>434</v>
      </c>
      <c r="B692" s="40" t="s">
        <v>81</v>
      </c>
      <c r="C692" s="40">
        <v>2025</v>
      </c>
      <c r="D692" s="40" t="s">
        <v>38</v>
      </c>
      <c r="E692" s="46" t="s">
        <v>1564</v>
      </c>
      <c r="F692" s="28" t="s">
        <v>1565</v>
      </c>
      <c r="G692" s="40" t="s">
        <v>22</v>
      </c>
      <c r="H692" s="40" t="s">
        <v>53</v>
      </c>
      <c r="I692" s="28" t="s">
        <v>1566</v>
      </c>
      <c r="J692" s="40" t="s">
        <v>24</v>
      </c>
      <c r="K692" s="116" t="s">
        <v>1567</v>
      </c>
      <c r="L692" s="8">
        <v>2028</v>
      </c>
      <c r="M692" s="8" t="s">
        <v>977</v>
      </c>
      <c r="N692" s="8" t="s">
        <v>26</v>
      </c>
      <c r="O692" s="8" t="s">
        <v>26</v>
      </c>
      <c r="P692" s="139" t="s">
        <v>1568</v>
      </c>
      <c r="Q692" s="17"/>
      <c r="R692" s="17"/>
    </row>
    <row r="693" spans="1:18" ht="22.5" customHeight="1" x14ac:dyDescent="0.2">
      <c r="A693" s="59">
        <v>435</v>
      </c>
      <c r="B693" s="40" t="s">
        <v>81</v>
      </c>
      <c r="C693" s="40">
        <v>2025</v>
      </c>
      <c r="D693" s="40" t="s">
        <v>65</v>
      </c>
      <c r="E693" s="46" t="s">
        <v>1569</v>
      </c>
      <c r="F693" s="28" t="s">
        <v>1570</v>
      </c>
      <c r="G693" s="40" t="s">
        <v>358</v>
      </c>
      <c r="H693" s="40" t="s">
        <v>359</v>
      </c>
      <c r="I693" s="28" t="s">
        <v>1571</v>
      </c>
      <c r="J693" s="40" t="s">
        <v>43</v>
      </c>
      <c r="K693" s="116">
        <v>45986</v>
      </c>
      <c r="L693" s="8">
        <v>2030</v>
      </c>
      <c r="M693" s="8" t="s">
        <v>977</v>
      </c>
      <c r="N693" s="8" t="s">
        <v>26</v>
      </c>
      <c r="O693" s="8" t="s">
        <v>26</v>
      </c>
      <c r="P693" s="139" t="s">
        <v>1572</v>
      </c>
      <c r="Q693" s="17"/>
      <c r="R693" s="17"/>
    </row>
    <row r="694" spans="1:18" ht="22.5" customHeight="1" x14ac:dyDescent="0.2">
      <c r="A694" s="8">
        <v>436</v>
      </c>
      <c r="B694" s="40" t="s">
        <v>81</v>
      </c>
      <c r="C694" s="40">
        <v>2025</v>
      </c>
      <c r="D694" s="40" t="s">
        <v>65</v>
      </c>
      <c r="E694" s="46" t="s">
        <v>1569</v>
      </c>
      <c r="F694" s="28" t="s">
        <v>1573</v>
      </c>
      <c r="G694" s="40" t="s">
        <v>358</v>
      </c>
      <c r="H694" s="40" t="s">
        <v>359</v>
      </c>
      <c r="I694" s="28" t="s">
        <v>1571</v>
      </c>
      <c r="J694" s="40" t="s">
        <v>43</v>
      </c>
      <c r="K694" s="116">
        <v>45986</v>
      </c>
      <c r="L694" s="8">
        <v>2030</v>
      </c>
      <c r="M694" s="8" t="s">
        <v>977</v>
      </c>
      <c r="N694" s="8" t="s">
        <v>26</v>
      </c>
      <c r="O694" s="8" t="s">
        <v>26</v>
      </c>
      <c r="P694" s="139" t="s">
        <v>1574</v>
      </c>
      <c r="Q694" s="17"/>
      <c r="R694" s="17"/>
    </row>
    <row r="695" spans="1:18" ht="22.5" customHeight="1" x14ac:dyDescent="0.2">
      <c r="A695" s="59">
        <v>437</v>
      </c>
      <c r="B695" s="40" t="s">
        <v>81</v>
      </c>
      <c r="C695" s="40">
        <v>2025</v>
      </c>
      <c r="D695" s="40" t="s">
        <v>65</v>
      </c>
      <c r="E695" s="46" t="s">
        <v>1569</v>
      </c>
      <c r="F695" s="28" t="s">
        <v>1575</v>
      </c>
      <c r="G695" s="11" t="s">
        <v>358</v>
      </c>
      <c r="H695" s="40" t="s">
        <v>359</v>
      </c>
      <c r="I695" s="28" t="s">
        <v>1571</v>
      </c>
      <c r="J695" s="40" t="s">
        <v>43</v>
      </c>
      <c r="K695" s="116">
        <v>45986</v>
      </c>
      <c r="L695" s="8">
        <v>2030</v>
      </c>
      <c r="M695" s="8" t="s">
        <v>977</v>
      </c>
      <c r="N695" s="8" t="s">
        <v>26</v>
      </c>
      <c r="O695" s="8" t="s">
        <v>26</v>
      </c>
      <c r="P695" s="139" t="s">
        <v>1576</v>
      </c>
      <c r="Q695" s="17"/>
      <c r="R695" s="17"/>
    </row>
    <row r="696" spans="1:18" ht="22.5" customHeight="1" x14ac:dyDescent="0.2">
      <c r="A696" s="8">
        <v>438</v>
      </c>
      <c r="B696" s="40" t="s">
        <v>81</v>
      </c>
      <c r="C696" s="40">
        <v>2025</v>
      </c>
      <c r="D696" s="40" t="s">
        <v>65</v>
      </c>
      <c r="E696" s="46" t="s">
        <v>1569</v>
      </c>
      <c r="F696" s="28" t="s">
        <v>1577</v>
      </c>
      <c r="G696" s="40" t="s">
        <v>358</v>
      </c>
      <c r="H696" s="40" t="s">
        <v>359</v>
      </c>
      <c r="I696" s="28" t="s">
        <v>1571</v>
      </c>
      <c r="J696" s="40" t="s">
        <v>43</v>
      </c>
      <c r="K696" s="116">
        <v>45986</v>
      </c>
      <c r="L696" s="8">
        <v>2030</v>
      </c>
      <c r="M696" s="8" t="s">
        <v>977</v>
      </c>
      <c r="N696" s="8" t="s">
        <v>26</v>
      </c>
      <c r="O696" s="8" t="s">
        <v>26</v>
      </c>
      <c r="P696" s="139" t="s">
        <v>1578</v>
      </c>
      <c r="Q696" s="17"/>
      <c r="R696" s="17"/>
    </row>
    <row r="697" spans="1:18" ht="22.5" customHeight="1" x14ac:dyDescent="0.2">
      <c r="A697" s="8">
        <v>439</v>
      </c>
      <c r="B697" s="40" t="s">
        <v>81</v>
      </c>
      <c r="C697" s="40">
        <v>2025</v>
      </c>
      <c r="D697" s="40" t="s">
        <v>163</v>
      </c>
      <c r="E697" s="46" t="s">
        <v>1579</v>
      </c>
      <c r="F697" s="28" t="s">
        <v>1580</v>
      </c>
      <c r="G697" s="40" t="s">
        <v>31</v>
      </c>
      <c r="H697" s="40" t="s">
        <v>897</v>
      </c>
      <c r="I697" s="28" t="s">
        <v>511</v>
      </c>
      <c r="J697" s="40" t="s">
        <v>24</v>
      </c>
      <c r="K697" s="116" t="s">
        <v>1581</v>
      </c>
      <c r="L697" s="8">
        <v>2028</v>
      </c>
      <c r="M697" s="8" t="s">
        <v>977</v>
      </c>
      <c r="N697" s="8" t="s">
        <v>26</v>
      </c>
      <c r="O697" s="8" t="s">
        <v>26</v>
      </c>
      <c r="P697" s="28" t="s">
        <v>2141</v>
      </c>
      <c r="Q697" s="17"/>
      <c r="R697" s="17"/>
    </row>
    <row r="698" spans="1:18" ht="22.5" customHeight="1" x14ac:dyDescent="0.2">
      <c r="A698" s="8">
        <v>440</v>
      </c>
      <c r="B698" s="40" t="s">
        <v>18</v>
      </c>
      <c r="C698" s="40">
        <v>2025</v>
      </c>
      <c r="D698" s="40" t="s">
        <v>38</v>
      </c>
      <c r="E698" s="46" t="s">
        <v>272</v>
      </c>
      <c r="F698" s="28" t="s">
        <v>1583</v>
      </c>
      <c r="G698" s="40" t="s">
        <v>22</v>
      </c>
      <c r="H698" s="40" t="s">
        <v>41</v>
      </c>
      <c r="I698" s="28" t="s">
        <v>1584</v>
      </c>
      <c r="J698" s="40" t="s">
        <v>43</v>
      </c>
      <c r="K698" s="116">
        <v>45915</v>
      </c>
      <c r="L698" s="8">
        <v>2030</v>
      </c>
      <c r="M698" s="8" t="s">
        <v>977</v>
      </c>
      <c r="N698" s="8" t="s">
        <v>26</v>
      </c>
      <c r="O698" s="8" t="s">
        <v>26</v>
      </c>
      <c r="P698" s="28" t="s">
        <v>1585</v>
      </c>
      <c r="Q698" s="17"/>
      <c r="R698" s="17"/>
    </row>
    <row r="699" spans="1:18" ht="22.5" customHeight="1" x14ac:dyDescent="0.2">
      <c r="A699" s="59">
        <v>441</v>
      </c>
      <c r="B699" s="40" t="s">
        <v>81</v>
      </c>
      <c r="C699" s="40">
        <v>2025</v>
      </c>
      <c r="D699" s="40" t="s">
        <v>163</v>
      </c>
      <c r="E699" s="46" t="s">
        <v>2142</v>
      </c>
      <c r="F699" s="28" t="s">
        <v>2143</v>
      </c>
      <c r="G699" s="40" t="s">
        <v>456</v>
      </c>
      <c r="H699" s="40" t="s">
        <v>1876</v>
      </c>
      <c r="I699" s="28" t="s">
        <v>511</v>
      </c>
      <c r="J699" s="40" t="s">
        <v>189</v>
      </c>
      <c r="K699" s="116" t="s">
        <v>2144</v>
      </c>
      <c r="L699" s="8">
        <v>2026</v>
      </c>
      <c r="M699" s="8" t="s">
        <v>977</v>
      </c>
      <c r="N699" s="8" t="s">
        <v>26</v>
      </c>
      <c r="O699" s="8" t="s">
        <v>26</v>
      </c>
      <c r="P699" s="28" t="s">
        <v>2145</v>
      </c>
      <c r="Q699" s="17"/>
      <c r="R699" s="17"/>
    </row>
    <row r="700" spans="1:18" ht="22.5" customHeight="1" x14ac:dyDescent="0.2">
      <c r="A700" s="8">
        <v>442</v>
      </c>
      <c r="B700" s="40" t="s">
        <v>81</v>
      </c>
      <c r="C700" s="40">
        <v>2025</v>
      </c>
      <c r="D700" s="40" t="s">
        <v>163</v>
      </c>
      <c r="E700" s="46" t="s">
        <v>1587</v>
      </c>
      <c r="F700" s="28" t="s">
        <v>1588</v>
      </c>
      <c r="G700" s="40" t="s">
        <v>22</v>
      </c>
      <c r="H700" s="40" t="s">
        <v>53</v>
      </c>
      <c r="I700" s="28" t="s">
        <v>511</v>
      </c>
      <c r="J700" s="40" t="s">
        <v>24</v>
      </c>
      <c r="K700" s="116">
        <v>45922</v>
      </c>
      <c r="L700" s="8">
        <v>2028</v>
      </c>
      <c r="M700" s="8" t="s">
        <v>977</v>
      </c>
      <c r="N700" s="8" t="s">
        <v>26</v>
      </c>
      <c r="O700" s="8" t="s">
        <v>26</v>
      </c>
      <c r="P700" s="139" t="s">
        <v>1589</v>
      </c>
      <c r="Q700" s="17"/>
      <c r="R700" s="17"/>
    </row>
    <row r="701" spans="1:18" ht="22.5" customHeight="1" x14ac:dyDescent="0.2">
      <c r="A701" s="59">
        <v>443</v>
      </c>
      <c r="B701" s="40" t="s">
        <v>81</v>
      </c>
      <c r="C701" s="40">
        <v>2025</v>
      </c>
      <c r="D701" s="40" t="s">
        <v>163</v>
      </c>
      <c r="E701" s="46" t="s">
        <v>1590</v>
      </c>
      <c r="F701" s="28" t="s">
        <v>1591</v>
      </c>
      <c r="G701" s="40" t="s">
        <v>736</v>
      </c>
      <c r="H701" s="40" t="s">
        <v>737</v>
      </c>
      <c r="I701" s="28" t="s">
        <v>511</v>
      </c>
      <c r="J701" s="40" t="s">
        <v>43</v>
      </c>
      <c r="K701" s="116" t="s">
        <v>1523</v>
      </c>
      <c r="L701" s="8">
        <v>2030</v>
      </c>
      <c r="M701" s="8" t="s">
        <v>977</v>
      </c>
      <c r="N701" s="8" t="s">
        <v>26</v>
      </c>
      <c r="O701" s="8" t="s">
        <v>26</v>
      </c>
      <c r="P701" s="28" t="s">
        <v>2146</v>
      </c>
      <c r="Q701" s="17"/>
      <c r="R701" s="17"/>
    </row>
    <row r="702" spans="1:18" ht="22.5" customHeight="1" x14ac:dyDescent="0.2">
      <c r="A702" s="8">
        <v>444</v>
      </c>
      <c r="B702" s="40" t="s">
        <v>81</v>
      </c>
      <c r="C702" s="40">
        <v>2025</v>
      </c>
      <c r="D702" s="40" t="s">
        <v>163</v>
      </c>
      <c r="E702" s="46" t="s">
        <v>1593</v>
      </c>
      <c r="F702" s="28" t="s">
        <v>1594</v>
      </c>
      <c r="G702" s="40" t="s">
        <v>172</v>
      </c>
      <c r="H702" s="40" t="s">
        <v>1595</v>
      </c>
      <c r="I702" s="28" t="s">
        <v>1596</v>
      </c>
      <c r="J702" s="40" t="s">
        <v>24</v>
      </c>
      <c r="K702" s="116" t="s">
        <v>1597</v>
      </c>
      <c r="L702" s="8">
        <v>2028</v>
      </c>
      <c r="M702" s="8" t="s">
        <v>977</v>
      </c>
      <c r="N702" s="8" t="s">
        <v>26</v>
      </c>
      <c r="O702" s="8" t="s">
        <v>26</v>
      </c>
      <c r="P702" s="118" t="s">
        <v>1598</v>
      </c>
      <c r="Q702" s="17"/>
      <c r="R702" s="17"/>
    </row>
    <row r="703" spans="1:18" ht="22.5" customHeight="1" x14ac:dyDescent="0.2">
      <c r="A703" s="8">
        <v>445</v>
      </c>
      <c r="B703" s="40" t="s">
        <v>81</v>
      </c>
      <c r="C703" s="40">
        <v>2025</v>
      </c>
      <c r="D703" s="40" t="s">
        <v>163</v>
      </c>
      <c r="E703" s="46" t="s">
        <v>1593</v>
      </c>
      <c r="F703" s="28" t="s">
        <v>1599</v>
      </c>
      <c r="G703" s="40" t="s">
        <v>172</v>
      </c>
      <c r="H703" s="40" t="s">
        <v>1595</v>
      </c>
      <c r="I703" s="28" t="s">
        <v>511</v>
      </c>
      <c r="J703" s="40" t="s">
        <v>24</v>
      </c>
      <c r="K703" s="116" t="s">
        <v>1597</v>
      </c>
      <c r="L703" s="8">
        <v>2028</v>
      </c>
      <c r="M703" s="8" t="s">
        <v>977</v>
      </c>
      <c r="N703" s="8" t="s">
        <v>26</v>
      </c>
      <c r="O703" s="8" t="s">
        <v>26</v>
      </c>
      <c r="P703" s="119" t="s">
        <v>1600</v>
      </c>
      <c r="Q703" s="17"/>
      <c r="R703" s="17"/>
    </row>
    <row r="704" spans="1:18" ht="22.5" customHeight="1" x14ac:dyDescent="0.2">
      <c r="A704" s="8">
        <v>446</v>
      </c>
      <c r="B704" s="40" t="s">
        <v>18</v>
      </c>
      <c r="C704" s="40">
        <v>2025</v>
      </c>
      <c r="D704" s="40" t="s">
        <v>404</v>
      </c>
      <c r="E704" s="46" t="s">
        <v>1601</v>
      </c>
      <c r="F704" s="28" t="s">
        <v>1602</v>
      </c>
      <c r="G704" s="40" t="s">
        <v>236</v>
      </c>
      <c r="H704" s="40" t="s">
        <v>1603</v>
      </c>
      <c r="I704" s="28" t="s">
        <v>1604</v>
      </c>
      <c r="J704" s="40" t="s">
        <v>43</v>
      </c>
      <c r="K704" s="116" t="s">
        <v>1605</v>
      </c>
      <c r="L704" s="8">
        <v>2030</v>
      </c>
      <c r="M704" s="8" t="s">
        <v>977</v>
      </c>
      <c r="N704" s="8" t="s">
        <v>26</v>
      </c>
      <c r="O704" s="8" t="s">
        <v>26</v>
      </c>
      <c r="P704" s="139" t="s">
        <v>1606</v>
      </c>
      <c r="Q704" s="17"/>
      <c r="R704" s="17"/>
    </row>
    <row r="705" spans="1:18" ht="22.5" customHeight="1" x14ac:dyDescent="0.2">
      <c r="A705" s="59">
        <v>447</v>
      </c>
      <c r="B705" s="40" t="s">
        <v>81</v>
      </c>
      <c r="C705" s="40">
        <v>2025</v>
      </c>
      <c r="D705" s="40" t="s">
        <v>38</v>
      </c>
      <c r="E705" s="46" t="s">
        <v>1607</v>
      </c>
      <c r="F705" s="121" t="s">
        <v>2147</v>
      </c>
      <c r="G705" s="40" t="s">
        <v>31</v>
      </c>
      <c r="H705" s="40" t="s">
        <v>1609</v>
      </c>
      <c r="I705" s="28" t="s">
        <v>1610</v>
      </c>
      <c r="J705" s="40" t="s">
        <v>43</v>
      </c>
      <c r="K705" s="116" t="s">
        <v>1611</v>
      </c>
      <c r="L705" s="8">
        <v>2030</v>
      </c>
      <c r="M705" s="8" t="s">
        <v>977</v>
      </c>
      <c r="N705" s="8" t="s">
        <v>26</v>
      </c>
      <c r="O705" s="8" t="s">
        <v>26</v>
      </c>
      <c r="P705" s="139" t="s">
        <v>1612</v>
      </c>
      <c r="Q705" s="17"/>
      <c r="R705" s="17"/>
    </row>
    <row r="706" spans="1:18" ht="22.5" customHeight="1" x14ac:dyDescent="0.2">
      <c r="A706" s="8">
        <v>448</v>
      </c>
      <c r="B706" s="40" t="s">
        <v>81</v>
      </c>
      <c r="C706" s="40">
        <v>2025</v>
      </c>
      <c r="D706" s="40" t="s">
        <v>163</v>
      </c>
      <c r="E706" s="46" t="s">
        <v>1613</v>
      </c>
      <c r="F706" s="28" t="s">
        <v>1614</v>
      </c>
      <c r="G706" s="40" t="s">
        <v>1615</v>
      </c>
      <c r="H706" s="40" t="s">
        <v>1616</v>
      </c>
      <c r="I706" s="28" t="s">
        <v>511</v>
      </c>
      <c r="J706" s="40" t="s">
        <v>24</v>
      </c>
      <c r="K706" s="116">
        <v>45761</v>
      </c>
      <c r="L706" s="8">
        <v>2028</v>
      </c>
      <c r="M706" s="8" t="s">
        <v>977</v>
      </c>
      <c r="N706" s="8" t="s">
        <v>26</v>
      </c>
      <c r="O706" s="8" t="s">
        <v>26</v>
      </c>
      <c r="P706" s="139" t="s">
        <v>1617</v>
      </c>
      <c r="Q706" s="17"/>
      <c r="R706" s="17"/>
    </row>
    <row r="707" spans="1:18" ht="22.5" customHeight="1" x14ac:dyDescent="0.2">
      <c r="A707" s="59">
        <v>449</v>
      </c>
      <c r="B707" s="40" t="s">
        <v>18</v>
      </c>
      <c r="C707" s="40">
        <v>2025</v>
      </c>
      <c r="D707" s="40" t="s">
        <v>38</v>
      </c>
      <c r="E707" s="46" t="s">
        <v>1618</v>
      </c>
      <c r="F707" s="28" t="s">
        <v>1619</v>
      </c>
      <c r="G707" s="11" t="s">
        <v>22</v>
      </c>
      <c r="H707" s="40" t="s">
        <v>48</v>
      </c>
      <c r="I707" s="28" t="s">
        <v>1206</v>
      </c>
      <c r="J707" s="40" t="s">
        <v>24</v>
      </c>
      <c r="K707" s="116">
        <v>45972</v>
      </c>
      <c r="L707" s="8">
        <v>2028</v>
      </c>
      <c r="M707" s="8" t="s">
        <v>977</v>
      </c>
      <c r="N707" s="8" t="s">
        <v>26</v>
      </c>
      <c r="O707" s="8" t="s">
        <v>26</v>
      </c>
      <c r="P707" s="139" t="s">
        <v>1620</v>
      </c>
      <c r="Q707" s="17"/>
      <c r="R707" s="17"/>
    </row>
    <row r="708" spans="1:18" ht="22.5" customHeight="1" x14ac:dyDescent="0.2">
      <c r="A708" s="8">
        <v>450</v>
      </c>
      <c r="B708" s="40" t="s">
        <v>18</v>
      </c>
      <c r="C708" s="40">
        <v>2025</v>
      </c>
      <c r="D708" s="40" t="s">
        <v>38</v>
      </c>
      <c r="E708" s="46" t="s">
        <v>144</v>
      </c>
      <c r="F708" s="28" t="s">
        <v>1621</v>
      </c>
      <c r="G708" s="40" t="s">
        <v>31</v>
      </c>
      <c r="H708" s="40" t="s">
        <v>146</v>
      </c>
      <c r="I708" s="28" t="s">
        <v>1622</v>
      </c>
      <c r="J708" s="40" t="s">
        <v>43</v>
      </c>
      <c r="K708" s="116">
        <v>45964</v>
      </c>
      <c r="L708" s="8">
        <v>2030</v>
      </c>
      <c r="M708" s="8" t="s">
        <v>977</v>
      </c>
      <c r="N708" s="8" t="s">
        <v>26</v>
      </c>
      <c r="O708" s="8" t="s">
        <v>26</v>
      </c>
      <c r="P708" s="139" t="s">
        <v>1623</v>
      </c>
      <c r="Q708" s="17"/>
      <c r="R708" s="17"/>
    </row>
    <row r="709" spans="1:18" ht="22.5" customHeight="1" x14ac:dyDescent="0.2">
      <c r="A709" s="8">
        <v>451</v>
      </c>
      <c r="B709" s="40" t="s">
        <v>81</v>
      </c>
      <c r="C709" s="40">
        <v>2025</v>
      </c>
      <c r="D709" s="40" t="s">
        <v>163</v>
      </c>
      <c r="E709" s="46" t="s">
        <v>1049</v>
      </c>
      <c r="F709" s="28" t="s">
        <v>1051</v>
      </c>
      <c r="G709" s="40" t="s">
        <v>123</v>
      </c>
      <c r="H709" s="40" t="s">
        <v>224</v>
      </c>
      <c r="I709" s="28" t="s">
        <v>511</v>
      </c>
      <c r="J709" s="40" t="s">
        <v>24</v>
      </c>
      <c r="K709" s="116" t="s">
        <v>1624</v>
      </c>
      <c r="L709" s="8">
        <v>2028</v>
      </c>
      <c r="M709" s="8" t="s">
        <v>977</v>
      </c>
      <c r="N709" s="8" t="s">
        <v>26</v>
      </c>
      <c r="O709" s="8" t="s">
        <v>26</v>
      </c>
      <c r="P709" s="28" t="s">
        <v>1625</v>
      </c>
      <c r="Q709" s="17"/>
      <c r="R709" s="17"/>
    </row>
    <row r="710" spans="1:18" ht="22.5" customHeight="1" x14ac:dyDescent="0.2">
      <c r="A710" s="8">
        <v>452</v>
      </c>
      <c r="B710" s="40" t="s">
        <v>18</v>
      </c>
      <c r="C710" s="40">
        <v>2025</v>
      </c>
      <c r="D710" s="40" t="s">
        <v>243</v>
      </c>
      <c r="E710" s="46" t="s">
        <v>1626</v>
      </c>
      <c r="F710" s="28" t="s">
        <v>1627</v>
      </c>
      <c r="G710" s="40" t="s">
        <v>22</v>
      </c>
      <c r="H710" s="40" t="s">
        <v>53</v>
      </c>
      <c r="I710" s="28" t="s">
        <v>1628</v>
      </c>
      <c r="J710" s="40" t="s">
        <v>43</v>
      </c>
      <c r="K710" s="116" t="s">
        <v>1629</v>
      </c>
      <c r="L710" s="8">
        <v>2030</v>
      </c>
      <c r="M710" s="8" t="s">
        <v>977</v>
      </c>
      <c r="N710" s="8" t="s">
        <v>26</v>
      </c>
      <c r="O710" s="8" t="s">
        <v>26</v>
      </c>
      <c r="P710" s="139" t="s">
        <v>1630</v>
      </c>
      <c r="Q710" s="17"/>
      <c r="R710" s="17"/>
    </row>
    <row r="711" spans="1:18" ht="22.5" customHeight="1" x14ac:dyDescent="0.2">
      <c r="A711" s="8">
        <v>454</v>
      </c>
      <c r="B711" s="8" t="s">
        <v>81</v>
      </c>
      <c r="C711" s="40">
        <v>2025</v>
      </c>
      <c r="D711" s="40" t="s">
        <v>163</v>
      </c>
      <c r="E711" s="46" t="s">
        <v>1635</v>
      </c>
      <c r="F711" s="28" t="s">
        <v>1636</v>
      </c>
      <c r="G711" s="40" t="s">
        <v>31</v>
      </c>
      <c r="H711" s="40" t="s">
        <v>614</v>
      </c>
      <c r="I711" s="28" t="s">
        <v>511</v>
      </c>
      <c r="J711" s="40" t="s">
        <v>43</v>
      </c>
      <c r="K711" s="147" t="s">
        <v>1637</v>
      </c>
      <c r="L711" s="40">
        <v>2030</v>
      </c>
      <c r="M711" s="40" t="s">
        <v>977</v>
      </c>
      <c r="N711" s="40" t="s">
        <v>26</v>
      </c>
      <c r="O711" s="40" t="s">
        <v>26</v>
      </c>
      <c r="P711" s="139" t="s">
        <v>1638</v>
      </c>
      <c r="Q711" s="17"/>
      <c r="R711" s="17"/>
    </row>
    <row r="712" spans="1:18" ht="22.5" customHeight="1" x14ac:dyDescent="0.2">
      <c r="A712" s="40">
        <v>463</v>
      </c>
      <c r="B712" s="40" t="s">
        <v>81</v>
      </c>
      <c r="C712" s="40">
        <v>2025</v>
      </c>
      <c r="D712" s="40" t="s">
        <v>163</v>
      </c>
      <c r="E712" s="46" t="s">
        <v>1674</v>
      </c>
      <c r="F712" s="28" t="s">
        <v>1675</v>
      </c>
      <c r="G712" s="40" t="s">
        <v>31</v>
      </c>
      <c r="H712" s="40" t="s">
        <v>897</v>
      </c>
      <c r="I712" s="28" t="s">
        <v>511</v>
      </c>
      <c r="J712" s="40" t="s">
        <v>189</v>
      </c>
      <c r="K712" s="116" t="s">
        <v>1676</v>
      </c>
      <c r="L712" s="8">
        <v>2027</v>
      </c>
      <c r="M712" s="8" t="s">
        <v>977</v>
      </c>
      <c r="N712" s="8" t="s">
        <v>26</v>
      </c>
      <c r="O712" s="8" t="s">
        <v>26</v>
      </c>
      <c r="P712" s="149" t="s">
        <v>1677</v>
      </c>
      <c r="Q712" s="17"/>
      <c r="R712" s="17"/>
    </row>
    <row r="713" spans="1:18" ht="22.5" customHeight="1" x14ac:dyDescent="0.2">
      <c r="A713" s="40">
        <v>453</v>
      </c>
      <c r="B713" s="40" t="s">
        <v>81</v>
      </c>
      <c r="C713" s="40">
        <v>2026</v>
      </c>
      <c r="D713" s="40" t="s">
        <v>163</v>
      </c>
      <c r="E713" s="46" t="s">
        <v>1631</v>
      </c>
      <c r="F713" s="28" t="s">
        <v>1632</v>
      </c>
      <c r="G713" s="40" t="s">
        <v>172</v>
      </c>
      <c r="H713" s="40" t="s">
        <v>563</v>
      </c>
      <c r="I713" s="28" t="s">
        <v>511</v>
      </c>
      <c r="J713" s="40" t="s">
        <v>189</v>
      </c>
      <c r="K713" s="116" t="s">
        <v>1633</v>
      </c>
      <c r="L713" s="8">
        <v>2028</v>
      </c>
      <c r="M713" s="8" t="s">
        <v>977</v>
      </c>
      <c r="N713" s="8" t="s">
        <v>26</v>
      </c>
      <c r="O713" s="8" t="s">
        <v>26</v>
      </c>
      <c r="P713" s="122" t="s">
        <v>1634</v>
      </c>
      <c r="Q713" s="119"/>
      <c r="R713" s="17"/>
    </row>
    <row r="714" spans="1:18" ht="22.5" customHeight="1" x14ac:dyDescent="0.2">
      <c r="A714" s="40">
        <v>455</v>
      </c>
      <c r="B714" s="40" t="s">
        <v>81</v>
      </c>
      <c r="C714" s="40">
        <v>2026</v>
      </c>
      <c r="D714" s="40" t="s">
        <v>163</v>
      </c>
      <c r="E714" s="46" t="s">
        <v>890</v>
      </c>
      <c r="F714" s="28" t="s">
        <v>1639</v>
      </c>
      <c r="G714" s="40" t="s">
        <v>172</v>
      </c>
      <c r="H714" s="40" t="s">
        <v>892</v>
      </c>
      <c r="I714" s="28" t="s">
        <v>511</v>
      </c>
      <c r="J714" s="40" t="s">
        <v>24</v>
      </c>
      <c r="K714" s="8" t="s">
        <v>1640</v>
      </c>
      <c r="L714" s="8">
        <v>2029</v>
      </c>
      <c r="M714" s="8" t="s">
        <v>977</v>
      </c>
      <c r="N714" s="8" t="s">
        <v>26</v>
      </c>
      <c r="O714" s="8" t="s">
        <v>26</v>
      </c>
      <c r="P714" s="124" t="s">
        <v>1641</v>
      </c>
      <c r="Q714" s="119"/>
      <c r="R714" s="17"/>
    </row>
    <row r="715" spans="1:18" ht="22.5" customHeight="1" x14ac:dyDescent="0.2">
      <c r="A715" s="8">
        <v>456</v>
      </c>
      <c r="B715" s="40" t="s">
        <v>81</v>
      </c>
      <c r="C715" s="40">
        <v>2026</v>
      </c>
      <c r="D715" s="40" t="s">
        <v>163</v>
      </c>
      <c r="E715" s="46" t="s">
        <v>1642</v>
      </c>
      <c r="F715" s="28" t="s">
        <v>1643</v>
      </c>
      <c r="G715" s="40" t="s">
        <v>172</v>
      </c>
      <c r="H715" s="40" t="s">
        <v>1644</v>
      </c>
      <c r="I715" s="28" t="s">
        <v>511</v>
      </c>
      <c r="J715" s="40" t="s">
        <v>24</v>
      </c>
      <c r="K715" s="8" t="s">
        <v>1645</v>
      </c>
      <c r="L715" s="8">
        <v>2029</v>
      </c>
      <c r="M715" s="8" t="s">
        <v>977</v>
      </c>
      <c r="N715" s="8" t="s">
        <v>26</v>
      </c>
      <c r="O715" s="8" t="s">
        <v>26</v>
      </c>
      <c r="P715" s="125" t="s">
        <v>1646</v>
      </c>
      <c r="Q715" s="119"/>
      <c r="R715" s="17"/>
    </row>
    <row r="716" spans="1:18" ht="22.5" customHeight="1" x14ac:dyDescent="0.2">
      <c r="A716" s="40">
        <v>457</v>
      </c>
      <c r="B716" s="40" t="s">
        <v>81</v>
      </c>
      <c r="C716" s="40">
        <v>2026</v>
      </c>
      <c r="D716" s="40" t="s">
        <v>163</v>
      </c>
      <c r="E716" s="46" t="s">
        <v>1647</v>
      </c>
      <c r="F716" s="28" t="s">
        <v>1648</v>
      </c>
      <c r="G716" s="40" t="s">
        <v>236</v>
      </c>
      <c r="H716" s="40" t="s">
        <v>237</v>
      </c>
      <c r="I716" s="28" t="s">
        <v>511</v>
      </c>
      <c r="J716" s="40" t="s">
        <v>43</v>
      </c>
      <c r="K716" s="8" t="s">
        <v>1649</v>
      </c>
      <c r="L716" s="8">
        <v>2031</v>
      </c>
      <c r="M716" s="8" t="s">
        <v>977</v>
      </c>
      <c r="N716" s="8" t="s">
        <v>26</v>
      </c>
      <c r="O716" s="8" t="s">
        <v>26</v>
      </c>
      <c r="P716" s="124" t="s">
        <v>1650</v>
      </c>
      <c r="Q716" s="119"/>
      <c r="R716" s="17"/>
    </row>
    <row r="717" spans="1:18" ht="22.5" customHeight="1" x14ac:dyDescent="0.2">
      <c r="A717" s="8">
        <v>458</v>
      </c>
      <c r="B717" s="40" t="s">
        <v>81</v>
      </c>
      <c r="C717" s="40">
        <v>2026</v>
      </c>
      <c r="D717" s="40" t="s">
        <v>163</v>
      </c>
      <c r="E717" s="46" t="s">
        <v>1651</v>
      </c>
      <c r="F717" s="28" t="s">
        <v>1652</v>
      </c>
      <c r="G717" s="40" t="s">
        <v>172</v>
      </c>
      <c r="H717" s="40" t="s">
        <v>1146</v>
      </c>
      <c r="I717" s="28" t="s">
        <v>511</v>
      </c>
      <c r="J717" s="40" t="s">
        <v>43</v>
      </c>
      <c r="K717" s="8" t="s">
        <v>1653</v>
      </c>
      <c r="L717" s="8">
        <v>2031</v>
      </c>
      <c r="M717" s="8" t="s">
        <v>977</v>
      </c>
      <c r="N717" s="8" t="s">
        <v>26</v>
      </c>
      <c r="O717" s="8" t="s">
        <v>26</v>
      </c>
      <c r="P717" s="125" t="s">
        <v>1654</v>
      </c>
      <c r="Q717" s="119"/>
      <c r="R717" s="17"/>
    </row>
    <row r="718" spans="1:18" ht="22.5" customHeight="1" x14ac:dyDescent="0.2">
      <c r="A718" s="40">
        <v>459</v>
      </c>
      <c r="B718" s="40" t="s">
        <v>81</v>
      </c>
      <c r="C718" s="40">
        <v>2026</v>
      </c>
      <c r="D718" s="40" t="s">
        <v>163</v>
      </c>
      <c r="E718" s="46" t="s">
        <v>1655</v>
      </c>
      <c r="F718" s="28" t="s">
        <v>1656</v>
      </c>
      <c r="G718" s="40" t="s">
        <v>31</v>
      </c>
      <c r="H718" s="40" t="s">
        <v>32</v>
      </c>
      <c r="I718" s="28" t="s">
        <v>511</v>
      </c>
      <c r="J718" s="40" t="s">
        <v>221</v>
      </c>
      <c r="K718" s="8" t="s">
        <v>1657</v>
      </c>
      <c r="L718" s="8">
        <v>2027</v>
      </c>
      <c r="M718" s="8" t="s">
        <v>977</v>
      </c>
      <c r="N718" s="8" t="s">
        <v>26</v>
      </c>
      <c r="O718" s="8" t="s">
        <v>26</v>
      </c>
      <c r="P718" s="117" t="s">
        <v>1658</v>
      </c>
      <c r="Q718" s="119"/>
      <c r="R718" s="17"/>
    </row>
    <row r="719" spans="1:18" ht="22.5" customHeight="1" x14ac:dyDescent="0.2">
      <c r="A719" s="40">
        <v>460</v>
      </c>
      <c r="B719" s="40" t="s">
        <v>18</v>
      </c>
      <c r="C719" s="40">
        <v>2026</v>
      </c>
      <c r="D719" s="40" t="s">
        <v>38</v>
      </c>
      <c r="E719" s="46" t="s">
        <v>1659</v>
      </c>
      <c r="F719" s="28" t="s">
        <v>1660</v>
      </c>
      <c r="G719" s="40" t="s">
        <v>22</v>
      </c>
      <c r="H719" s="40" t="s">
        <v>41</v>
      </c>
      <c r="I719" s="28" t="s">
        <v>1661</v>
      </c>
      <c r="J719" s="40" t="s">
        <v>43</v>
      </c>
      <c r="K719" s="116">
        <v>46140</v>
      </c>
      <c r="L719" s="8">
        <v>2031</v>
      </c>
      <c r="M719" s="8" t="s">
        <v>977</v>
      </c>
      <c r="N719" s="8" t="s">
        <v>26</v>
      </c>
      <c r="O719" s="8" t="s">
        <v>26</v>
      </c>
      <c r="P719" s="117" t="s">
        <v>1662</v>
      </c>
      <c r="Q719" s="17"/>
      <c r="R719" s="17"/>
    </row>
    <row r="720" spans="1:18" ht="22.5" customHeight="1" x14ac:dyDescent="0.2">
      <c r="A720" s="40">
        <v>461</v>
      </c>
      <c r="B720" s="40" t="s">
        <v>18</v>
      </c>
      <c r="C720" s="40">
        <v>2026</v>
      </c>
      <c r="D720" s="40" t="s">
        <v>404</v>
      </c>
      <c r="E720" s="46" t="s">
        <v>1663</v>
      </c>
      <c r="F720" s="28" t="s">
        <v>1664</v>
      </c>
      <c r="G720" s="40" t="s">
        <v>1665</v>
      </c>
      <c r="H720" s="40" t="s">
        <v>1666</v>
      </c>
      <c r="I720" s="28" t="s">
        <v>1667</v>
      </c>
      <c r="J720" s="40" t="s">
        <v>43</v>
      </c>
      <c r="K720" s="116" t="s">
        <v>1668</v>
      </c>
      <c r="L720" s="8">
        <v>2031</v>
      </c>
      <c r="M720" s="8" t="s">
        <v>977</v>
      </c>
      <c r="N720" s="8" t="s">
        <v>26</v>
      </c>
      <c r="O720" s="8" t="s">
        <v>26</v>
      </c>
      <c r="P720" s="117" t="s">
        <v>1669</v>
      </c>
      <c r="Q720" s="17"/>
      <c r="R720" s="17"/>
    </row>
    <row r="721" spans="1:18" ht="22.5" customHeight="1" x14ac:dyDescent="0.2">
      <c r="A721" s="40">
        <v>462</v>
      </c>
      <c r="B721" s="40" t="s">
        <v>18</v>
      </c>
      <c r="C721" s="40">
        <v>2026</v>
      </c>
      <c r="D721" s="40" t="s">
        <v>38</v>
      </c>
      <c r="E721" s="46" t="s">
        <v>1670</v>
      </c>
      <c r="F721" s="28" t="s">
        <v>1671</v>
      </c>
      <c r="G721" s="40" t="s">
        <v>22</v>
      </c>
      <c r="H721" s="40" t="s">
        <v>41</v>
      </c>
      <c r="I721" s="28" t="s">
        <v>1672</v>
      </c>
      <c r="J721" s="40" t="s">
        <v>43</v>
      </c>
      <c r="K721" s="116">
        <v>46118</v>
      </c>
      <c r="L721" s="8">
        <v>2031</v>
      </c>
      <c r="M721" s="8" t="s">
        <v>977</v>
      </c>
      <c r="N721" s="8" t="s">
        <v>26</v>
      </c>
      <c r="O721" s="8" t="s">
        <v>26</v>
      </c>
      <c r="P721" s="201" t="s">
        <v>1673</v>
      </c>
      <c r="Q721" s="17"/>
      <c r="R721" s="17"/>
    </row>
    <row r="722" spans="1:18" ht="22.5" customHeight="1" x14ac:dyDescent="0.2">
      <c r="A722" s="40">
        <v>464</v>
      </c>
      <c r="B722" s="40" t="s">
        <v>81</v>
      </c>
      <c r="C722" s="40">
        <v>2026</v>
      </c>
      <c r="D722" s="40" t="s">
        <v>163</v>
      </c>
      <c r="E722" s="46" t="s">
        <v>1678</v>
      </c>
      <c r="F722" s="28" t="s">
        <v>1679</v>
      </c>
      <c r="G722" s="40" t="s">
        <v>236</v>
      </c>
      <c r="H722" s="40" t="s">
        <v>237</v>
      </c>
      <c r="I722" s="28" t="s">
        <v>511</v>
      </c>
      <c r="J722" s="40" t="s">
        <v>43</v>
      </c>
      <c r="K722" s="116" t="s">
        <v>1680</v>
      </c>
      <c r="L722" s="8">
        <v>2031</v>
      </c>
      <c r="M722" s="8" t="s">
        <v>977</v>
      </c>
      <c r="N722" s="8" t="s">
        <v>26</v>
      </c>
      <c r="O722" s="8" t="s">
        <v>26</v>
      </c>
      <c r="P722" s="120" t="s">
        <v>1681</v>
      </c>
      <c r="Q722" s="17"/>
      <c r="R722" s="17"/>
    </row>
    <row r="723" spans="1:18" ht="22.5" customHeight="1" x14ac:dyDescent="0.2">
      <c r="A723" s="40">
        <v>465</v>
      </c>
      <c r="B723" s="40" t="s">
        <v>81</v>
      </c>
      <c r="C723" s="40">
        <v>2026</v>
      </c>
      <c r="D723" s="40" t="s">
        <v>163</v>
      </c>
      <c r="E723" s="46" t="s">
        <v>1682</v>
      </c>
      <c r="F723" s="28" t="s">
        <v>1683</v>
      </c>
      <c r="G723" s="40" t="s">
        <v>172</v>
      </c>
      <c r="H723" s="40" t="s">
        <v>180</v>
      </c>
      <c r="I723" s="28" t="s">
        <v>511</v>
      </c>
      <c r="J723" s="40" t="s">
        <v>43</v>
      </c>
      <c r="K723" s="116">
        <v>46118</v>
      </c>
      <c r="L723" s="8">
        <v>2031</v>
      </c>
      <c r="M723" s="8" t="s">
        <v>977</v>
      </c>
      <c r="N723" s="8" t="s">
        <v>26</v>
      </c>
      <c r="O723" s="8" t="s">
        <v>26</v>
      </c>
      <c r="P723" s="120" t="s">
        <v>1684</v>
      </c>
      <c r="Q723" s="17"/>
      <c r="R723" s="17"/>
    </row>
    <row r="724" spans="1:18" ht="22.5" customHeight="1" x14ac:dyDescent="0.2">
      <c r="A724" s="40">
        <v>466</v>
      </c>
      <c r="B724" s="40" t="s">
        <v>72</v>
      </c>
      <c r="C724" s="40">
        <v>2026</v>
      </c>
      <c r="D724" s="40" t="s">
        <v>56</v>
      </c>
      <c r="E724" s="46" t="s">
        <v>1685</v>
      </c>
      <c r="F724" s="28" t="s">
        <v>1686</v>
      </c>
      <c r="G724" s="40" t="s">
        <v>123</v>
      </c>
      <c r="H724" s="40" t="s">
        <v>224</v>
      </c>
      <c r="I724" s="28" t="s">
        <v>1687</v>
      </c>
      <c r="J724" s="40" t="s">
        <v>189</v>
      </c>
      <c r="K724" s="116" t="s">
        <v>1688</v>
      </c>
      <c r="L724" s="8">
        <v>2028</v>
      </c>
      <c r="M724" s="8" t="s">
        <v>977</v>
      </c>
      <c r="N724" s="8" t="s">
        <v>26</v>
      </c>
      <c r="O724" s="8" t="s">
        <v>26</v>
      </c>
      <c r="P724" s="120" t="s">
        <v>1689</v>
      </c>
      <c r="Q724" s="17"/>
      <c r="R724" s="17"/>
    </row>
    <row r="725" spans="1:18" ht="22.5" customHeight="1" x14ac:dyDescent="0.2">
      <c r="A725" s="40">
        <v>467</v>
      </c>
      <c r="B725" s="40" t="s">
        <v>18</v>
      </c>
      <c r="C725" s="40">
        <v>2026</v>
      </c>
      <c r="D725" s="40" t="s">
        <v>198</v>
      </c>
      <c r="E725" s="46" t="s">
        <v>1690</v>
      </c>
      <c r="F725" s="28" t="s">
        <v>1691</v>
      </c>
      <c r="G725" s="40" t="s">
        <v>22</v>
      </c>
      <c r="H725" s="40" t="s">
        <v>41</v>
      </c>
      <c r="I725" s="46" t="s">
        <v>1692</v>
      </c>
      <c r="J725" s="40" t="s">
        <v>24</v>
      </c>
      <c r="K725" s="116" t="s">
        <v>1693</v>
      </c>
      <c r="L725" s="8">
        <v>2029</v>
      </c>
      <c r="M725" s="8" t="s">
        <v>977</v>
      </c>
      <c r="N725" s="8" t="s">
        <v>26</v>
      </c>
      <c r="O725" s="8" t="s">
        <v>26</v>
      </c>
      <c r="P725" s="120" t="s">
        <v>1694</v>
      </c>
      <c r="Q725" s="17"/>
      <c r="R725" s="17"/>
    </row>
    <row r="726" spans="1:18" ht="22.5" customHeight="1" x14ac:dyDescent="0.2">
      <c r="A726" s="40">
        <v>468</v>
      </c>
      <c r="B726" s="40" t="s">
        <v>81</v>
      </c>
      <c r="C726" s="40">
        <v>2026</v>
      </c>
      <c r="D726" s="40" t="s">
        <v>163</v>
      </c>
      <c r="E726" s="46" t="s">
        <v>1695</v>
      </c>
      <c r="F726" s="28" t="s">
        <v>1696</v>
      </c>
      <c r="G726" s="11" t="s">
        <v>358</v>
      </c>
      <c r="H726" s="40" t="s">
        <v>359</v>
      </c>
      <c r="I726" s="28" t="s">
        <v>511</v>
      </c>
      <c r="J726" s="40" t="s">
        <v>43</v>
      </c>
      <c r="K726" s="116" t="s">
        <v>1697</v>
      </c>
      <c r="L726" s="8">
        <v>2030</v>
      </c>
      <c r="M726" s="8" t="s">
        <v>977</v>
      </c>
      <c r="N726" s="8" t="s">
        <v>26</v>
      </c>
      <c r="O726" s="8" t="s">
        <v>26</v>
      </c>
      <c r="P726" s="120" t="s">
        <v>1684</v>
      </c>
      <c r="Q726" s="17"/>
      <c r="R726" s="17"/>
    </row>
    <row r="727" spans="1:18" ht="22.5" customHeight="1" x14ac:dyDescent="0.2">
      <c r="A727" s="40">
        <v>469</v>
      </c>
      <c r="B727" s="40" t="s">
        <v>81</v>
      </c>
      <c r="C727" s="40">
        <v>2026</v>
      </c>
      <c r="D727" s="40" t="s">
        <v>163</v>
      </c>
      <c r="E727" s="46" t="s">
        <v>1698</v>
      </c>
      <c r="F727" s="28" t="s">
        <v>1699</v>
      </c>
      <c r="G727" s="40" t="s">
        <v>230</v>
      </c>
      <c r="H727" s="40" t="s">
        <v>1079</v>
      </c>
      <c r="I727" s="28" t="s">
        <v>511</v>
      </c>
      <c r="J727" s="40" t="s">
        <v>189</v>
      </c>
      <c r="K727" s="116" t="s">
        <v>1700</v>
      </c>
      <c r="L727" s="8">
        <v>2028</v>
      </c>
      <c r="M727" s="8" t="s">
        <v>977</v>
      </c>
      <c r="N727" s="8" t="s">
        <v>26</v>
      </c>
      <c r="O727" s="8" t="s">
        <v>26</v>
      </c>
      <c r="P727" s="120" t="s">
        <v>1701</v>
      </c>
      <c r="Q727" s="17"/>
      <c r="R727" s="17"/>
    </row>
    <row r="728" spans="1:18" ht="22.5" customHeight="1" x14ac:dyDescent="0.2">
      <c r="A728" s="40">
        <v>470</v>
      </c>
      <c r="B728" s="40" t="s">
        <v>81</v>
      </c>
      <c r="C728" s="40">
        <v>2026</v>
      </c>
      <c r="D728" s="40" t="s">
        <v>163</v>
      </c>
      <c r="E728" s="46" t="s">
        <v>1702</v>
      </c>
      <c r="F728" s="28" t="s">
        <v>1703</v>
      </c>
      <c r="G728" s="40" t="s">
        <v>736</v>
      </c>
      <c r="H728" s="40" t="s">
        <v>1704</v>
      </c>
      <c r="I728" s="28" t="s">
        <v>511</v>
      </c>
      <c r="J728" s="40" t="s">
        <v>43</v>
      </c>
      <c r="K728" s="116" t="s">
        <v>1705</v>
      </c>
      <c r="L728" s="8">
        <v>2031</v>
      </c>
      <c r="M728" s="8" t="s">
        <v>977</v>
      </c>
      <c r="N728" s="8" t="s">
        <v>26</v>
      </c>
      <c r="O728" s="8" t="s">
        <v>26</v>
      </c>
      <c r="P728" s="120" t="s">
        <v>1706</v>
      </c>
      <c r="Q728" s="17"/>
      <c r="R728" s="17"/>
    </row>
    <row r="729" spans="1:18" ht="22.5" customHeight="1" x14ac:dyDescent="0.2">
      <c r="A729" s="40">
        <v>471</v>
      </c>
      <c r="B729" s="40" t="s">
        <v>81</v>
      </c>
      <c r="C729" s="40">
        <v>2026</v>
      </c>
      <c r="D729" s="40" t="s">
        <v>163</v>
      </c>
      <c r="E729" s="46" t="s">
        <v>1707</v>
      </c>
      <c r="F729" s="28" t="s">
        <v>1708</v>
      </c>
      <c r="G729" s="40" t="s">
        <v>130</v>
      </c>
      <c r="H729" s="40" t="s">
        <v>152</v>
      </c>
      <c r="I729" s="28" t="s">
        <v>511</v>
      </c>
      <c r="J729" s="40" t="s">
        <v>43</v>
      </c>
      <c r="K729" s="116" t="s">
        <v>1709</v>
      </c>
      <c r="L729" s="8">
        <v>2031</v>
      </c>
      <c r="M729" s="8" t="s">
        <v>977</v>
      </c>
      <c r="N729" s="8" t="s">
        <v>26</v>
      </c>
      <c r="O729" s="8" t="s">
        <v>26</v>
      </c>
      <c r="P729" s="120" t="s">
        <v>1710</v>
      </c>
      <c r="Q729" s="17"/>
      <c r="R729" s="17"/>
    </row>
    <row r="730" spans="1:18" ht="22.5" customHeight="1" x14ac:dyDescent="0.2">
      <c r="A730" s="59">
        <v>453</v>
      </c>
      <c r="B730" s="40" t="s">
        <v>81</v>
      </c>
      <c r="C730" s="40">
        <v>2026</v>
      </c>
      <c r="D730" s="40" t="s">
        <v>163</v>
      </c>
      <c r="E730" s="46" t="s">
        <v>1631</v>
      </c>
      <c r="F730" s="28" t="s">
        <v>1632</v>
      </c>
      <c r="G730" s="40" t="s">
        <v>172</v>
      </c>
      <c r="H730" s="40" t="s">
        <v>563</v>
      </c>
      <c r="I730" s="28" t="s">
        <v>511</v>
      </c>
      <c r="J730" s="40" t="s">
        <v>189</v>
      </c>
      <c r="K730" s="116" t="s">
        <v>1633</v>
      </c>
      <c r="L730" s="8">
        <v>2028</v>
      </c>
      <c r="M730" s="8" t="s">
        <v>977</v>
      </c>
      <c r="N730" s="8" t="s">
        <v>26</v>
      </c>
      <c r="O730" s="8" t="s">
        <v>26</v>
      </c>
      <c r="P730" s="120" t="s">
        <v>1634</v>
      </c>
      <c r="Q730" s="17"/>
      <c r="R730" s="17"/>
    </row>
    <row r="731" spans="1:18" ht="22.5" customHeight="1" x14ac:dyDescent="0.2">
      <c r="A731" s="8">
        <v>455</v>
      </c>
      <c r="B731" s="40" t="s">
        <v>81</v>
      </c>
      <c r="C731" s="40">
        <v>2026</v>
      </c>
      <c r="D731" s="40" t="s">
        <v>163</v>
      </c>
      <c r="E731" s="46" t="s">
        <v>890</v>
      </c>
      <c r="F731" s="28" t="s">
        <v>1639</v>
      </c>
      <c r="G731" s="40" t="s">
        <v>172</v>
      </c>
      <c r="H731" s="40" t="s">
        <v>892</v>
      </c>
      <c r="I731" s="28" t="s">
        <v>511</v>
      </c>
      <c r="J731" s="40" t="s">
        <v>24</v>
      </c>
      <c r="K731" s="116" t="s">
        <v>1640</v>
      </c>
      <c r="L731" s="8">
        <v>2029</v>
      </c>
      <c r="M731" s="8" t="s">
        <v>977</v>
      </c>
      <c r="N731" s="8" t="s">
        <v>26</v>
      </c>
      <c r="O731" s="8" t="s">
        <v>26</v>
      </c>
      <c r="P731" s="120" t="s">
        <v>1641</v>
      </c>
      <c r="Q731" s="17"/>
      <c r="R731" s="17"/>
    </row>
    <row r="732" spans="1:18" ht="22.5" customHeight="1" x14ac:dyDescent="0.2">
      <c r="A732" s="59">
        <v>456</v>
      </c>
      <c r="B732" s="40" t="s">
        <v>81</v>
      </c>
      <c r="C732" s="40">
        <v>2026</v>
      </c>
      <c r="D732" s="40" t="s">
        <v>163</v>
      </c>
      <c r="E732" s="46" t="s">
        <v>1642</v>
      </c>
      <c r="F732" s="28" t="s">
        <v>1643</v>
      </c>
      <c r="G732" s="40" t="s">
        <v>172</v>
      </c>
      <c r="H732" s="40" t="s">
        <v>1644</v>
      </c>
      <c r="I732" s="28" t="s">
        <v>511</v>
      </c>
      <c r="J732" s="40" t="s">
        <v>24</v>
      </c>
      <c r="K732" s="116" t="s">
        <v>1645</v>
      </c>
      <c r="L732" s="8">
        <v>2029</v>
      </c>
      <c r="M732" s="8" t="s">
        <v>977</v>
      </c>
      <c r="N732" s="8" t="s">
        <v>26</v>
      </c>
      <c r="O732" s="8" t="s">
        <v>26</v>
      </c>
      <c r="P732" s="120" t="s">
        <v>1646</v>
      </c>
      <c r="Q732" s="17"/>
      <c r="R732" s="17"/>
    </row>
    <row r="733" spans="1:18" ht="22.5" customHeight="1" x14ac:dyDescent="0.2">
      <c r="A733" s="8">
        <v>457</v>
      </c>
      <c r="B733" s="40" t="s">
        <v>81</v>
      </c>
      <c r="C733" s="40">
        <v>2026</v>
      </c>
      <c r="D733" s="40" t="s">
        <v>163</v>
      </c>
      <c r="E733" s="46" t="s">
        <v>1647</v>
      </c>
      <c r="F733" s="28" t="s">
        <v>1648</v>
      </c>
      <c r="G733" s="40" t="s">
        <v>236</v>
      </c>
      <c r="H733" s="40" t="s">
        <v>237</v>
      </c>
      <c r="I733" s="28" t="s">
        <v>511</v>
      </c>
      <c r="J733" s="40" t="s">
        <v>43</v>
      </c>
      <c r="K733" s="116" t="s">
        <v>1649</v>
      </c>
      <c r="L733" s="8">
        <v>2031</v>
      </c>
      <c r="M733" s="8" t="s">
        <v>977</v>
      </c>
      <c r="N733" s="8" t="s">
        <v>26</v>
      </c>
      <c r="O733" s="8" t="s">
        <v>26</v>
      </c>
      <c r="P733" s="139" t="s">
        <v>1650</v>
      </c>
      <c r="Q733" s="17"/>
      <c r="R733" s="17"/>
    </row>
    <row r="734" spans="1:18" ht="22.5" customHeight="1" x14ac:dyDescent="0.2">
      <c r="A734" s="8">
        <v>458</v>
      </c>
      <c r="B734" s="40" t="s">
        <v>81</v>
      </c>
      <c r="C734" s="40">
        <v>2026</v>
      </c>
      <c r="D734" s="40" t="s">
        <v>163</v>
      </c>
      <c r="E734" s="46" t="s">
        <v>1651</v>
      </c>
      <c r="F734" s="28" t="s">
        <v>1652</v>
      </c>
      <c r="G734" s="40" t="s">
        <v>172</v>
      </c>
      <c r="H734" s="40" t="s">
        <v>1146</v>
      </c>
      <c r="I734" s="28" t="s">
        <v>511</v>
      </c>
      <c r="J734" s="40" t="s">
        <v>43</v>
      </c>
      <c r="K734" s="116" t="s">
        <v>1653</v>
      </c>
      <c r="L734" s="8">
        <v>2031</v>
      </c>
      <c r="M734" s="8" t="s">
        <v>977</v>
      </c>
      <c r="N734" s="8" t="s">
        <v>26</v>
      </c>
      <c r="O734" s="8" t="s">
        <v>26</v>
      </c>
      <c r="P734" s="120" t="s">
        <v>1654</v>
      </c>
      <c r="Q734" s="17"/>
      <c r="R734" s="17"/>
    </row>
    <row r="735" spans="1:18" ht="22.5" customHeight="1" x14ac:dyDescent="0.2">
      <c r="A735" s="40">
        <v>459</v>
      </c>
      <c r="B735" s="40" t="s">
        <v>81</v>
      </c>
      <c r="C735" s="40">
        <v>2026</v>
      </c>
      <c r="D735" s="40" t="s">
        <v>163</v>
      </c>
      <c r="E735" s="46" t="s">
        <v>1655</v>
      </c>
      <c r="F735" s="28" t="s">
        <v>1656</v>
      </c>
      <c r="G735" s="40" t="s">
        <v>31</v>
      </c>
      <c r="H735" s="40" t="s">
        <v>32</v>
      </c>
      <c r="I735" s="28" t="s">
        <v>511</v>
      </c>
      <c r="J735" s="40" t="s">
        <v>221</v>
      </c>
      <c r="K735" s="116" t="s">
        <v>1657</v>
      </c>
      <c r="L735" s="8">
        <v>2027</v>
      </c>
      <c r="M735" s="8" t="s">
        <v>977</v>
      </c>
      <c r="N735" s="8" t="s">
        <v>26</v>
      </c>
      <c r="O735" s="8" t="s">
        <v>26</v>
      </c>
      <c r="P735" s="139" t="s">
        <v>1658</v>
      </c>
      <c r="Q735" s="17"/>
      <c r="R735" s="17"/>
    </row>
    <row r="736" spans="1:18" ht="22.5" customHeight="1" x14ac:dyDescent="0.2">
      <c r="A736" s="40">
        <v>460</v>
      </c>
      <c r="B736" s="40" t="s">
        <v>18</v>
      </c>
      <c r="C736" s="40">
        <v>2026</v>
      </c>
      <c r="D736" s="40" t="s">
        <v>38</v>
      </c>
      <c r="E736" s="46" t="s">
        <v>1659</v>
      </c>
      <c r="F736" s="28" t="s">
        <v>1660</v>
      </c>
      <c r="G736" s="40" t="s">
        <v>22</v>
      </c>
      <c r="H736" s="40" t="s">
        <v>41</v>
      </c>
      <c r="I736" s="28" t="s">
        <v>1661</v>
      </c>
      <c r="J736" s="40" t="s">
        <v>43</v>
      </c>
      <c r="K736" s="116">
        <v>46140</v>
      </c>
      <c r="L736" s="8">
        <v>2031</v>
      </c>
      <c r="M736" s="8" t="s">
        <v>977</v>
      </c>
      <c r="N736" s="8" t="s">
        <v>26</v>
      </c>
      <c r="O736" s="8" t="s">
        <v>26</v>
      </c>
      <c r="P736" s="139" t="s">
        <v>1662</v>
      </c>
      <c r="Q736" s="17"/>
      <c r="R736" s="17"/>
    </row>
    <row r="737" spans="1:18" ht="22.5" customHeight="1" x14ac:dyDescent="0.2">
      <c r="A737" s="40">
        <v>461</v>
      </c>
      <c r="B737" s="40" t="s">
        <v>18</v>
      </c>
      <c r="C737" s="40">
        <v>2026</v>
      </c>
      <c r="D737" s="40" t="s">
        <v>404</v>
      </c>
      <c r="E737" s="46" t="s">
        <v>1663</v>
      </c>
      <c r="F737" s="28" t="s">
        <v>1664</v>
      </c>
      <c r="G737" s="40" t="s">
        <v>1665</v>
      </c>
      <c r="H737" s="40" t="s">
        <v>1666</v>
      </c>
      <c r="I737" s="28" t="s">
        <v>1667</v>
      </c>
      <c r="J737" s="40" t="s">
        <v>43</v>
      </c>
      <c r="K737" s="116" t="s">
        <v>1668</v>
      </c>
      <c r="L737" s="8">
        <v>2031</v>
      </c>
      <c r="M737" s="8" t="s">
        <v>977</v>
      </c>
      <c r="N737" s="8" t="s">
        <v>26</v>
      </c>
      <c r="O737" s="8" t="s">
        <v>26</v>
      </c>
      <c r="P737" s="207" t="s">
        <v>1669</v>
      </c>
      <c r="Q737" s="17"/>
      <c r="R737" s="17"/>
    </row>
    <row r="738" spans="1:18" ht="22.5" customHeight="1" x14ac:dyDescent="0.2">
      <c r="A738" s="40">
        <v>462</v>
      </c>
      <c r="B738" s="40" t="s">
        <v>18</v>
      </c>
      <c r="C738" s="40">
        <v>2026</v>
      </c>
      <c r="D738" s="40" t="s">
        <v>38</v>
      </c>
      <c r="E738" s="46" t="s">
        <v>1670</v>
      </c>
      <c r="F738" s="28" t="s">
        <v>1671</v>
      </c>
      <c r="G738" s="40" t="s">
        <v>22</v>
      </c>
      <c r="H738" s="40" t="s">
        <v>41</v>
      </c>
      <c r="I738" s="28" t="s">
        <v>1672</v>
      </c>
      <c r="J738" s="40" t="s">
        <v>43</v>
      </c>
      <c r="K738" s="116">
        <v>46118</v>
      </c>
      <c r="L738" s="8">
        <v>2031</v>
      </c>
      <c r="M738" s="8" t="s">
        <v>977</v>
      </c>
      <c r="N738" s="8" t="s">
        <v>26</v>
      </c>
      <c r="O738" s="8" t="s">
        <v>26</v>
      </c>
      <c r="P738" s="206" t="s">
        <v>1673</v>
      </c>
      <c r="Q738" s="17"/>
      <c r="R738" s="17"/>
    </row>
    <row r="739" spans="1:18" ht="22.5" customHeight="1" x14ac:dyDescent="0.2">
      <c r="A739" s="40">
        <v>464</v>
      </c>
      <c r="B739" s="40" t="s">
        <v>81</v>
      </c>
      <c r="C739" s="40">
        <v>2026</v>
      </c>
      <c r="D739" s="40" t="s">
        <v>163</v>
      </c>
      <c r="E739" s="46" t="s">
        <v>1678</v>
      </c>
      <c r="F739" s="28" t="s">
        <v>1679</v>
      </c>
      <c r="G739" s="40" t="s">
        <v>236</v>
      </c>
      <c r="H739" s="40" t="s">
        <v>237</v>
      </c>
      <c r="I739" s="28" t="s">
        <v>511</v>
      </c>
      <c r="J739" s="40" t="s">
        <v>43</v>
      </c>
      <c r="K739" s="116" t="s">
        <v>1680</v>
      </c>
      <c r="L739" s="8">
        <v>2031</v>
      </c>
      <c r="M739" s="8" t="s">
        <v>977</v>
      </c>
      <c r="N739" s="8" t="s">
        <v>26</v>
      </c>
      <c r="O739" s="8" t="s">
        <v>26</v>
      </c>
      <c r="P739" s="139" t="s">
        <v>1681</v>
      </c>
      <c r="Q739" s="17"/>
      <c r="R739" s="17"/>
    </row>
    <row r="740" spans="1:18" ht="22.5" customHeight="1" x14ac:dyDescent="0.2">
      <c r="A740" s="40">
        <v>465</v>
      </c>
      <c r="B740" s="40" t="s">
        <v>81</v>
      </c>
      <c r="C740" s="40">
        <v>2026</v>
      </c>
      <c r="D740" s="40" t="s">
        <v>163</v>
      </c>
      <c r="E740" s="46" t="s">
        <v>1682</v>
      </c>
      <c r="F740" s="28" t="s">
        <v>1683</v>
      </c>
      <c r="G740" s="40" t="s">
        <v>172</v>
      </c>
      <c r="H740" s="40" t="s">
        <v>180</v>
      </c>
      <c r="I740" s="28" t="s">
        <v>511</v>
      </c>
      <c r="J740" s="40" t="s">
        <v>43</v>
      </c>
      <c r="K740" s="116">
        <v>46118</v>
      </c>
      <c r="L740" s="8">
        <v>2031</v>
      </c>
      <c r="M740" s="8" t="s">
        <v>977</v>
      </c>
      <c r="N740" s="8" t="s">
        <v>26</v>
      </c>
      <c r="O740" s="8" t="s">
        <v>26</v>
      </c>
      <c r="P740" s="120" t="s">
        <v>1684</v>
      </c>
      <c r="Q740" s="17"/>
      <c r="R740" s="17"/>
    </row>
    <row r="741" spans="1:18" ht="22.5" customHeight="1" x14ac:dyDescent="0.2">
      <c r="A741" s="40">
        <v>466</v>
      </c>
      <c r="B741" s="40" t="s">
        <v>72</v>
      </c>
      <c r="C741" s="40">
        <v>2026</v>
      </c>
      <c r="D741" s="40" t="s">
        <v>56</v>
      </c>
      <c r="E741" s="46" t="s">
        <v>1685</v>
      </c>
      <c r="F741" s="28" t="s">
        <v>1686</v>
      </c>
      <c r="G741" s="40" t="s">
        <v>123</v>
      </c>
      <c r="H741" s="40" t="s">
        <v>224</v>
      </c>
      <c r="I741" s="28" t="s">
        <v>1687</v>
      </c>
      <c r="J741" s="40" t="s">
        <v>189</v>
      </c>
      <c r="K741" s="116" t="s">
        <v>1688</v>
      </c>
      <c r="L741" s="8">
        <v>2028</v>
      </c>
      <c r="M741" s="8" t="s">
        <v>977</v>
      </c>
      <c r="N741" s="8" t="s">
        <v>26</v>
      </c>
      <c r="O741" s="8" t="s">
        <v>26</v>
      </c>
      <c r="P741" s="139" t="s">
        <v>1689</v>
      </c>
      <c r="Q741" s="17"/>
      <c r="R741" s="17"/>
    </row>
    <row r="742" spans="1:18" ht="22.5" customHeight="1" x14ac:dyDescent="0.2">
      <c r="A742" s="40">
        <v>467</v>
      </c>
      <c r="B742" s="40" t="s">
        <v>18</v>
      </c>
      <c r="C742" s="40">
        <v>2026</v>
      </c>
      <c r="D742" s="40" t="s">
        <v>198</v>
      </c>
      <c r="E742" s="46" t="s">
        <v>1690</v>
      </c>
      <c r="F742" s="28" t="s">
        <v>1691</v>
      </c>
      <c r="G742" s="40" t="s">
        <v>22</v>
      </c>
      <c r="H742" s="40" t="s">
        <v>41</v>
      </c>
      <c r="I742" s="46" t="s">
        <v>1692</v>
      </c>
      <c r="J742" s="40" t="s">
        <v>24</v>
      </c>
      <c r="K742" s="116" t="s">
        <v>1693</v>
      </c>
      <c r="L742" s="8">
        <v>2029</v>
      </c>
      <c r="M742" s="8" t="s">
        <v>977</v>
      </c>
      <c r="N742" s="8" t="s">
        <v>26</v>
      </c>
      <c r="O742" s="8" t="s">
        <v>26</v>
      </c>
      <c r="P742" s="139" t="s">
        <v>1694</v>
      </c>
      <c r="Q742" s="17"/>
      <c r="R742" s="17"/>
    </row>
    <row r="743" spans="1:18" ht="22.5" customHeight="1" x14ac:dyDescent="0.2">
      <c r="A743" s="40">
        <v>468</v>
      </c>
      <c r="B743" s="40" t="s">
        <v>81</v>
      </c>
      <c r="C743" s="40">
        <v>2026</v>
      </c>
      <c r="D743" s="40" t="s">
        <v>163</v>
      </c>
      <c r="E743" s="46" t="s">
        <v>1695</v>
      </c>
      <c r="F743" s="28" t="s">
        <v>1696</v>
      </c>
      <c r="G743" s="40" t="s">
        <v>358</v>
      </c>
      <c r="H743" s="40" t="s">
        <v>359</v>
      </c>
      <c r="I743" s="28" t="s">
        <v>511</v>
      </c>
      <c r="J743" s="40" t="s">
        <v>43</v>
      </c>
      <c r="K743" s="116" t="s">
        <v>1697</v>
      </c>
      <c r="L743" s="8">
        <v>2030</v>
      </c>
      <c r="M743" s="8" t="s">
        <v>977</v>
      </c>
      <c r="N743" s="8" t="s">
        <v>26</v>
      </c>
      <c r="O743" s="8" t="s">
        <v>26</v>
      </c>
      <c r="P743" s="139" t="s">
        <v>2148</v>
      </c>
      <c r="Q743" s="17"/>
      <c r="R743" s="17"/>
    </row>
    <row r="744" spans="1:18" ht="22.5" customHeight="1" x14ac:dyDescent="0.2">
      <c r="A744" s="40">
        <v>469</v>
      </c>
      <c r="B744" s="40" t="s">
        <v>81</v>
      </c>
      <c r="C744" s="40">
        <v>2026</v>
      </c>
      <c r="D744" s="40" t="s">
        <v>163</v>
      </c>
      <c r="E744" s="46" t="s">
        <v>1698</v>
      </c>
      <c r="F744" s="28" t="s">
        <v>1699</v>
      </c>
      <c r="G744" s="40" t="s">
        <v>230</v>
      </c>
      <c r="H744" s="40" t="s">
        <v>1079</v>
      </c>
      <c r="I744" s="28" t="s">
        <v>511</v>
      </c>
      <c r="J744" s="40" t="s">
        <v>189</v>
      </c>
      <c r="K744" s="116" t="s">
        <v>1700</v>
      </c>
      <c r="L744" s="8">
        <v>2028</v>
      </c>
      <c r="M744" s="8" t="s">
        <v>977</v>
      </c>
      <c r="N744" s="8" t="s">
        <v>26</v>
      </c>
      <c r="O744" s="8" t="s">
        <v>26</v>
      </c>
      <c r="P744" s="139" t="s">
        <v>1701</v>
      </c>
      <c r="Q744" s="17"/>
      <c r="R744" s="17"/>
    </row>
    <row r="745" spans="1:18" ht="22.5" customHeight="1" x14ac:dyDescent="0.2">
      <c r="A745" s="40">
        <v>470</v>
      </c>
      <c r="B745" s="40" t="s">
        <v>81</v>
      </c>
      <c r="C745" s="40">
        <v>2026</v>
      </c>
      <c r="D745" s="40" t="s">
        <v>163</v>
      </c>
      <c r="E745" s="46" t="s">
        <v>1702</v>
      </c>
      <c r="F745" s="28" t="s">
        <v>1703</v>
      </c>
      <c r="G745" s="40" t="s">
        <v>736</v>
      </c>
      <c r="H745" s="40" t="s">
        <v>1704</v>
      </c>
      <c r="I745" s="28" t="s">
        <v>511</v>
      </c>
      <c r="J745" s="40" t="s">
        <v>43</v>
      </c>
      <c r="K745" s="116" t="s">
        <v>1705</v>
      </c>
      <c r="L745" s="8">
        <v>2031</v>
      </c>
      <c r="M745" s="8" t="s">
        <v>977</v>
      </c>
      <c r="N745" s="8" t="s">
        <v>26</v>
      </c>
      <c r="O745" s="8" t="s">
        <v>26</v>
      </c>
      <c r="P745" s="139" t="s">
        <v>1706</v>
      </c>
      <c r="Q745" s="17"/>
      <c r="R745" s="17"/>
    </row>
    <row r="746" spans="1:18" ht="22.5" customHeight="1" x14ac:dyDescent="0.2">
      <c r="A746" s="40">
        <v>471</v>
      </c>
      <c r="B746" s="40" t="s">
        <v>81</v>
      </c>
      <c r="C746" s="40">
        <v>2026</v>
      </c>
      <c r="D746" s="40" t="s">
        <v>163</v>
      </c>
      <c r="E746" s="46" t="s">
        <v>1707</v>
      </c>
      <c r="F746" s="28" t="s">
        <v>1708</v>
      </c>
      <c r="G746" s="40" t="s">
        <v>130</v>
      </c>
      <c r="H746" s="40" t="s">
        <v>152</v>
      </c>
      <c r="I746" s="28" t="s">
        <v>511</v>
      </c>
      <c r="J746" s="40" t="s">
        <v>43</v>
      </c>
      <c r="K746" s="116" t="s">
        <v>1709</v>
      </c>
      <c r="L746" s="8">
        <v>2031</v>
      </c>
      <c r="M746" s="8" t="s">
        <v>977</v>
      </c>
      <c r="N746" s="8" t="s">
        <v>26</v>
      </c>
      <c r="O746" s="8" t="s">
        <v>26</v>
      </c>
      <c r="P746" s="139" t="s">
        <v>1710</v>
      </c>
      <c r="Q746" s="17"/>
      <c r="R746" s="17"/>
    </row>
    <row r="747" spans="1:18" ht="22.5" customHeight="1" x14ac:dyDescent="0.2">
      <c r="A747" s="40">
        <v>472</v>
      </c>
      <c r="B747" s="40" t="s">
        <v>18</v>
      </c>
      <c r="C747" s="40">
        <v>2026</v>
      </c>
      <c r="D747" s="40" t="s">
        <v>198</v>
      </c>
      <c r="E747" s="46" t="s">
        <v>1005</v>
      </c>
      <c r="F747" s="28" t="s">
        <v>2149</v>
      </c>
      <c r="G747" s="40" t="s">
        <v>22</v>
      </c>
      <c r="H747" s="40" t="s">
        <v>41</v>
      </c>
      <c r="I747" s="28" t="s">
        <v>1692</v>
      </c>
      <c r="J747" s="40" t="s">
        <v>24</v>
      </c>
      <c r="K747" s="116" t="s">
        <v>2150</v>
      </c>
      <c r="L747" s="8">
        <v>2029</v>
      </c>
      <c r="M747" s="8" t="s">
        <v>977</v>
      </c>
      <c r="N747" s="8" t="s">
        <v>26</v>
      </c>
      <c r="O747" s="8" t="s">
        <v>26</v>
      </c>
      <c r="P747" s="139" t="s">
        <v>2151</v>
      </c>
      <c r="Q747" s="17"/>
      <c r="R747" s="17"/>
    </row>
    <row r="748" spans="1:18" ht="22.5" customHeight="1" x14ac:dyDescent="0.2">
      <c r="A748" s="40">
        <v>473</v>
      </c>
      <c r="B748" s="40" t="s">
        <v>18</v>
      </c>
      <c r="C748" s="40">
        <v>2026</v>
      </c>
      <c r="D748" s="40" t="s">
        <v>38</v>
      </c>
      <c r="E748" s="46" t="s">
        <v>2152</v>
      </c>
      <c r="F748" s="28" t="s">
        <v>2153</v>
      </c>
      <c r="G748" s="40" t="s">
        <v>22</v>
      </c>
      <c r="H748" s="40" t="s">
        <v>41</v>
      </c>
      <c r="I748" s="28" t="s">
        <v>2154</v>
      </c>
      <c r="J748" s="40" t="s">
        <v>43</v>
      </c>
      <c r="K748" s="116" t="s">
        <v>2155</v>
      </c>
      <c r="L748" s="8">
        <v>2031</v>
      </c>
      <c r="M748" s="8" t="s">
        <v>977</v>
      </c>
      <c r="N748" s="8" t="s">
        <v>26</v>
      </c>
      <c r="O748" s="8" t="s">
        <v>26</v>
      </c>
      <c r="P748" s="139" t="s">
        <v>2156</v>
      </c>
      <c r="Q748" s="17"/>
      <c r="R748" s="17"/>
    </row>
    <row r="749" spans="1:18" ht="22.5" customHeight="1" x14ac:dyDescent="0.2">
      <c r="A749" s="40">
        <v>474</v>
      </c>
      <c r="B749" s="40" t="s">
        <v>81</v>
      </c>
      <c r="C749" s="40">
        <v>2026</v>
      </c>
      <c r="D749" s="40" t="s">
        <v>38</v>
      </c>
      <c r="E749" s="46" t="s">
        <v>1740</v>
      </c>
      <c r="F749" s="28" t="s">
        <v>2157</v>
      </c>
      <c r="G749" s="40" t="s">
        <v>22</v>
      </c>
      <c r="H749" s="40" t="s">
        <v>41</v>
      </c>
      <c r="I749" s="28" t="s">
        <v>2158</v>
      </c>
      <c r="J749" s="40" t="s">
        <v>24</v>
      </c>
      <c r="K749" s="116" t="s">
        <v>2159</v>
      </c>
      <c r="L749" s="8">
        <v>2029</v>
      </c>
      <c r="M749" s="8" t="s">
        <v>977</v>
      </c>
      <c r="N749" s="8" t="s">
        <v>26</v>
      </c>
      <c r="O749" s="8" t="s">
        <v>26</v>
      </c>
      <c r="P749" s="150" t="s">
        <v>2160</v>
      </c>
      <c r="Q749" s="17"/>
      <c r="R749" s="17"/>
    </row>
    <row r="750" spans="1:18" ht="22.5" customHeight="1" x14ac:dyDescent="0.2">
      <c r="A750" s="40">
        <v>475</v>
      </c>
      <c r="B750" s="40" t="s">
        <v>18</v>
      </c>
      <c r="C750" s="40">
        <v>2026</v>
      </c>
      <c r="D750" s="40" t="s">
        <v>115</v>
      </c>
      <c r="E750" s="46" t="s">
        <v>2161</v>
      </c>
      <c r="F750" s="28" t="s">
        <v>2162</v>
      </c>
      <c r="G750" s="40" t="s">
        <v>22</v>
      </c>
      <c r="H750" s="40" t="s">
        <v>41</v>
      </c>
      <c r="I750" s="28" t="s">
        <v>2163</v>
      </c>
      <c r="J750" s="40" t="s">
        <v>24</v>
      </c>
      <c r="K750" s="116" t="s">
        <v>2164</v>
      </c>
      <c r="L750" s="8">
        <v>2029</v>
      </c>
      <c r="M750" s="8" t="s">
        <v>977</v>
      </c>
      <c r="N750" s="8" t="s">
        <v>26</v>
      </c>
      <c r="O750" s="8" t="s">
        <v>26</v>
      </c>
      <c r="P750" s="139" t="s">
        <v>2165</v>
      </c>
      <c r="Q750" s="17"/>
      <c r="R750" s="17"/>
    </row>
    <row r="751" spans="1:18" ht="22.5" customHeight="1" x14ac:dyDescent="0.2">
      <c r="A751" s="40">
        <v>476</v>
      </c>
      <c r="B751" s="40" t="s">
        <v>18</v>
      </c>
      <c r="C751" s="40">
        <v>2026</v>
      </c>
      <c r="D751" s="40" t="s">
        <v>404</v>
      </c>
      <c r="E751" s="46" t="s">
        <v>2166</v>
      </c>
      <c r="F751" s="28" t="s">
        <v>2167</v>
      </c>
      <c r="G751" s="40" t="s">
        <v>172</v>
      </c>
      <c r="H751" s="40" t="s">
        <v>368</v>
      </c>
      <c r="I751" s="28" t="s">
        <v>2168</v>
      </c>
      <c r="J751" s="40" t="s">
        <v>43</v>
      </c>
      <c r="K751" s="116" t="s">
        <v>2169</v>
      </c>
      <c r="L751" s="8">
        <v>2031</v>
      </c>
      <c r="M751" s="8" t="s">
        <v>977</v>
      </c>
      <c r="N751" s="8" t="s">
        <v>26</v>
      </c>
      <c r="O751" s="8" t="s">
        <v>26</v>
      </c>
      <c r="P751" s="139" t="s">
        <v>2170</v>
      </c>
      <c r="Q751" s="17"/>
      <c r="R751" s="17"/>
    </row>
    <row r="752" spans="1:18" ht="22.5" customHeight="1" x14ac:dyDescent="0.2">
      <c r="A752" s="40">
        <v>477</v>
      </c>
      <c r="B752" s="40" t="s">
        <v>81</v>
      </c>
      <c r="C752" s="40">
        <v>2026</v>
      </c>
      <c r="D752" s="40" t="s">
        <v>404</v>
      </c>
      <c r="E752" s="46" t="s">
        <v>2171</v>
      </c>
      <c r="F752" s="28" t="s">
        <v>2172</v>
      </c>
      <c r="G752" s="40" t="s">
        <v>488</v>
      </c>
      <c r="H752" s="40" t="s">
        <v>1498</v>
      </c>
      <c r="I752" s="28" t="s">
        <v>2173</v>
      </c>
      <c r="J752" s="40" t="s">
        <v>2174</v>
      </c>
      <c r="K752" s="116" t="s">
        <v>1500</v>
      </c>
      <c r="L752" s="8">
        <v>2030</v>
      </c>
      <c r="M752" s="8" t="s">
        <v>977</v>
      </c>
      <c r="N752" s="8" t="s">
        <v>26</v>
      </c>
      <c r="O752" s="8" t="s">
        <v>26</v>
      </c>
      <c r="P752" s="151" t="s">
        <v>2175</v>
      </c>
      <c r="Q752" s="17"/>
      <c r="R752" s="17"/>
    </row>
    <row r="753" spans="1:18" ht="22.5" customHeight="1" x14ac:dyDescent="0.2">
      <c r="A753" s="40">
        <v>478</v>
      </c>
      <c r="B753" s="40" t="s">
        <v>18</v>
      </c>
      <c r="C753" s="40">
        <v>2026</v>
      </c>
      <c r="D753" s="40" t="s">
        <v>38</v>
      </c>
      <c r="E753" s="46" t="s">
        <v>1738</v>
      </c>
      <c r="F753" s="28" t="s">
        <v>2176</v>
      </c>
      <c r="G753" s="40" t="s">
        <v>31</v>
      </c>
      <c r="H753" s="40" t="s">
        <v>1609</v>
      </c>
      <c r="I753" s="28" t="s">
        <v>2177</v>
      </c>
      <c r="J753" s="40" t="s">
        <v>43</v>
      </c>
      <c r="K753" s="116" t="s">
        <v>2178</v>
      </c>
      <c r="L753" s="8">
        <v>2031</v>
      </c>
      <c r="M753" s="8" t="s">
        <v>977</v>
      </c>
      <c r="N753" s="8" t="s">
        <v>26</v>
      </c>
      <c r="O753" s="8" t="s">
        <v>26</v>
      </c>
      <c r="P753" s="150" t="s">
        <v>2179</v>
      </c>
      <c r="Q753" s="17"/>
      <c r="R753" s="17"/>
    </row>
    <row r="754" spans="1:18" ht="22.5" customHeight="1" x14ac:dyDescent="0.2">
      <c r="A754" s="40">
        <v>479</v>
      </c>
      <c r="B754" s="40" t="s">
        <v>81</v>
      </c>
      <c r="C754" s="40">
        <v>2026</v>
      </c>
      <c r="D754" s="40" t="s">
        <v>163</v>
      </c>
      <c r="E754" s="46" t="s">
        <v>2180</v>
      </c>
      <c r="F754" s="28" t="s">
        <v>2181</v>
      </c>
      <c r="G754" s="40" t="s">
        <v>31</v>
      </c>
      <c r="H754" s="40" t="s">
        <v>897</v>
      </c>
      <c r="I754" s="28" t="s">
        <v>2182</v>
      </c>
      <c r="J754" s="40" t="s">
        <v>24</v>
      </c>
      <c r="K754" s="116" t="s">
        <v>2159</v>
      </c>
      <c r="L754" s="8">
        <v>2029</v>
      </c>
      <c r="M754" s="8" t="s">
        <v>977</v>
      </c>
      <c r="N754" s="8" t="s">
        <v>26</v>
      </c>
      <c r="O754" s="8" t="s">
        <v>26</v>
      </c>
      <c r="P754" s="139" t="s">
        <v>2183</v>
      </c>
      <c r="Q754" s="17"/>
      <c r="R754" s="17"/>
    </row>
    <row r="755" spans="1:18" ht="22.5" customHeight="1" x14ac:dyDescent="0.2">
      <c r="A755" s="40">
        <v>480</v>
      </c>
      <c r="B755" s="40" t="s">
        <v>81</v>
      </c>
      <c r="C755" s="40">
        <v>2026</v>
      </c>
      <c r="D755" s="40" t="s">
        <v>163</v>
      </c>
      <c r="E755" s="46" t="s">
        <v>2184</v>
      </c>
      <c r="F755" s="28" t="s">
        <v>2185</v>
      </c>
      <c r="G755" s="40" t="s">
        <v>31</v>
      </c>
      <c r="H755" s="40" t="s">
        <v>2186</v>
      </c>
      <c r="I755" s="28" t="s">
        <v>2182</v>
      </c>
      <c r="J755" s="40" t="s">
        <v>24</v>
      </c>
      <c r="K755" s="116" t="s">
        <v>2187</v>
      </c>
      <c r="L755" s="8">
        <v>2029</v>
      </c>
      <c r="M755" s="8" t="s">
        <v>977</v>
      </c>
      <c r="N755" s="8" t="s">
        <v>26</v>
      </c>
      <c r="O755" s="8" t="s">
        <v>26</v>
      </c>
      <c r="P755" s="139" t="s">
        <v>2188</v>
      </c>
      <c r="Q755" s="17"/>
      <c r="R755" s="17"/>
    </row>
    <row r="756" spans="1:18" ht="22.5" customHeight="1" x14ac:dyDescent="0.2">
      <c r="A756" s="40">
        <v>481</v>
      </c>
      <c r="B756" s="40" t="s">
        <v>18</v>
      </c>
      <c r="C756" s="40">
        <v>2026</v>
      </c>
      <c r="D756" s="40" t="s">
        <v>38</v>
      </c>
      <c r="E756" s="46" t="s">
        <v>263</v>
      </c>
      <c r="F756" s="28" t="s">
        <v>2189</v>
      </c>
      <c r="G756" s="40" t="s">
        <v>22</v>
      </c>
      <c r="H756" s="40" t="s">
        <v>53</v>
      </c>
      <c r="I756" s="28" t="s">
        <v>2190</v>
      </c>
      <c r="J756" s="40" t="s">
        <v>43</v>
      </c>
      <c r="K756" s="116" t="s">
        <v>2191</v>
      </c>
      <c r="L756" s="8">
        <v>2031</v>
      </c>
      <c r="M756" s="8" t="s">
        <v>977</v>
      </c>
      <c r="N756" s="8" t="s">
        <v>26</v>
      </c>
      <c r="O756" s="8" t="s">
        <v>26</v>
      </c>
      <c r="P756" s="149" t="s">
        <v>2192</v>
      </c>
      <c r="Q756" s="17"/>
      <c r="R756" s="17"/>
    </row>
    <row r="757" spans="1:18" ht="22.5" customHeight="1" x14ac:dyDescent="0.2">
      <c r="A757" s="40">
        <v>482</v>
      </c>
      <c r="B757" s="40" t="s">
        <v>81</v>
      </c>
      <c r="C757" s="40">
        <v>2026</v>
      </c>
      <c r="D757" s="40" t="s">
        <v>163</v>
      </c>
      <c r="E757" s="46" t="s">
        <v>2193</v>
      </c>
      <c r="F757" s="28" t="s">
        <v>2194</v>
      </c>
      <c r="G757" s="40" t="s">
        <v>269</v>
      </c>
      <c r="H757" s="40" t="s">
        <v>2195</v>
      </c>
      <c r="I757" s="28" t="s">
        <v>2182</v>
      </c>
      <c r="J757" s="40" t="s">
        <v>24</v>
      </c>
      <c r="K757" s="116">
        <v>46267</v>
      </c>
      <c r="L757" s="8">
        <v>2029</v>
      </c>
      <c r="M757" s="8" t="s">
        <v>977</v>
      </c>
      <c r="N757" s="8" t="s">
        <v>26</v>
      </c>
      <c r="O757" s="8" t="s">
        <v>26</v>
      </c>
      <c r="P757" s="149" t="s">
        <v>2196</v>
      </c>
      <c r="Q757" s="17"/>
      <c r="R757" s="17"/>
    </row>
    <row r="758" spans="1:18" ht="22.5" customHeight="1" x14ac:dyDescent="0.2">
      <c r="A758" s="40">
        <v>483</v>
      </c>
      <c r="B758" s="40" t="s">
        <v>18</v>
      </c>
      <c r="C758" s="40">
        <v>2026</v>
      </c>
      <c r="D758" s="40" t="s">
        <v>404</v>
      </c>
      <c r="E758" s="46" t="s">
        <v>2197</v>
      </c>
      <c r="F758" s="28" t="s">
        <v>2198</v>
      </c>
      <c r="G758" s="40" t="s">
        <v>488</v>
      </c>
      <c r="H758" s="40" t="s">
        <v>833</v>
      </c>
      <c r="I758" s="28" t="s">
        <v>2199</v>
      </c>
      <c r="J758" s="40" t="s">
        <v>43</v>
      </c>
      <c r="K758" s="116">
        <v>46268</v>
      </c>
      <c r="L758" s="8">
        <v>2031</v>
      </c>
      <c r="M758" s="8" t="s">
        <v>977</v>
      </c>
      <c r="N758" s="8" t="s">
        <v>26</v>
      </c>
      <c r="O758" s="8" t="s">
        <v>26</v>
      </c>
      <c r="P758" s="139" t="s">
        <v>2200</v>
      </c>
      <c r="Q758" s="17"/>
      <c r="R758" s="17"/>
    </row>
    <row r="759" spans="1:18" ht="22.5" customHeight="1" x14ac:dyDescent="0.2">
      <c r="A759" s="40">
        <v>484</v>
      </c>
      <c r="B759" s="40" t="s">
        <v>81</v>
      </c>
      <c r="C759" s="40">
        <v>2026</v>
      </c>
      <c r="D759" s="40" t="s">
        <v>163</v>
      </c>
      <c r="E759" s="46" t="s">
        <v>2201</v>
      </c>
      <c r="F759" s="28" t="s">
        <v>2202</v>
      </c>
      <c r="G759" s="40" t="s">
        <v>22</v>
      </c>
      <c r="H759" s="40" t="s">
        <v>48</v>
      </c>
      <c r="I759" s="28" t="s">
        <v>2182</v>
      </c>
      <c r="J759" s="40" t="s">
        <v>43</v>
      </c>
      <c r="K759" s="116" t="s">
        <v>2203</v>
      </c>
      <c r="L759" s="8">
        <v>2031</v>
      </c>
      <c r="M759" s="8" t="s">
        <v>977</v>
      </c>
      <c r="N759" s="8" t="s">
        <v>26</v>
      </c>
      <c r="O759" s="8" t="s">
        <v>26</v>
      </c>
      <c r="P759" s="139" t="s">
        <v>2204</v>
      </c>
      <c r="Q759" s="17"/>
      <c r="R759" s="17"/>
    </row>
    <row r="760" spans="1:18" ht="22.5" customHeight="1" x14ac:dyDescent="0.2">
      <c r="A760" s="40">
        <v>485</v>
      </c>
      <c r="B760" s="40" t="s">
        <v>18</v>
      </c>
      <c r="C760" s="40">
        <v>2026</v>
      </c>
      <c r="D760" s="40" t="s">
        <v>105</v>
      </c>
      <c r="E760" s="46" t="s">
        <v>2205</v>
      </c>
      <c r="F760" s="17"/>
      <c r="G760" s="40" t="s">
        <v>107</v>
      </c>
      <c r="H760" s="40" t="s">
        <v>107</v>
      </c>
      <c r="I760" s="28" t="s">
        <v>2206</v>
      </c>
      <c r="J760" s="40" t="s">
        <v>43</v>
      </c>
      <c r="K760" s="116">
        <v>46276</v>
      </c>
      <c r="L760" s="8">
        <v>2031</v>
      </c>
      <c r="M760" s="8" t="s">
        <v>977</v>
      </c>
      <c r="N760" s="8" t="s">
        <v>26</v>
      </c>
      <c r="O760" s="8" t="s">
        <v>26</v>
      </c>
      <c r="P760" s="139" t="s">
        <v>2207</v>
      </c>
      <c r="Q760" s="17"/>
      <c r="R760" s="17"/>
    </row>
    <row r="761" spans="1:18" ht="13" x14ac:dyDescent="0.15">
      <c r="B761" s="1"/>
      <c r="C761" s="1"/>
      <c r="D761" s="1"/>
      <c r="E761" s="2"/>
      <c r="H761" s="1"/>
      <c r="M761" s="1"/>
      <c r="N761" s="1"/>
      <c r="P761" s="3"/>
    </row>
    <row r="762" spans="1:18" ht="13" x14ac:dyDescent="0.15">
      <c r="B762" s="1"/>
      <c r="C762" s="1"/>
      <c r="D762" s="1"/>
      <c r="E762" s="2"/>
      <c r="H762" s="1"/>
      <c r="M762" s="1"/>
      <c r="N762" s="1"/>
      <c r="P762" s="3"/>
    </row>
    <row r="763" spans="1:18" ht="13" x14ac:dyDescent="0.15">
      <c r="B763" s="1"/>
      <c r="C763" s="1"/>
      <c r="D763" s="1"/>
      <c r="E763" s="2"/>
      <c r="H763" s="1"/>
      <c r="M763" s="1"/>
      <c r="N763" s="1"/>
      <c r="P763" s="3"/>
    </row>
    <row r="764" spans="1:18" ht="13" x14ac:dyDescent="0.15">
      <c r="B764" s="1"/>
      <c r="C764" s="1"/>
      <c r="D764" s="1"/>
      <c r="E764" s="2"/>
      <c r="H764" s="1"/>
      <c r="M764" s="1"/>
      <c r="N764" s="1"/>
      <c r="P764" s="3"/>
    </row>
    <row r="765" spans="1:18" ht="13" x14ac:dyDescent="0.15">
      <c r="B765" s="1"/>
      <c r="C765" s="1"/>
      <c r="D765" s="1"/>
      <c r="E765" s="2"/>
      <c r="H765" s="1"/>
      <c r="M765" s="1"/>
      <c r="N765" s="1"/>
      <c r="P765" s="3"/>
    </row>
    <row r="766" spans="1:18" ht="13" x14ac:dyDescent="0.15">
      <c r="B766" s="1"/>
      <c r="C766" s="1"/>
      <c r="D766" s="1"/>
      <c r="E766" s="2"/>
      <c r="H766" s="1"/>
      <c r="M766" s="1"/>
      <c r="N766" s="1"/>
      <c r="P766" s="3"/>
    </row>
    <row r="767" spans="1:18" ht="13" x14ac:dyDescent="0.15">
      <c r="B767" s="1"/>
      <c r="C767" s="1"/>
      <c r="D767" s="1"/>
      <c r="E767" s="2"/>
      <c r="H767" s="1"/>
      <c r="M767" s="1"/>
      <c r="N767" s="1"/>
      <c r="P767" s="3"/>
    </row>
    <row r="768" spans="1:18" ht="13" x14ac:dyDescent="0.15">
      <c r="B768" s="1"/>
      <c r="C768" s="1"/>
      <c r="D768" s="1"/>
      <c r="E768" s="2"/>
      <c r="H768" s="1"/>
      <c r="M768" s="1"/>
      <c r="N768" s="1"/>
      <c r="P768" s="3"/>
    </row>
    <row r="769" spans="2:16" ht="13" x14ac:dyDescent="0.15">
      <c r="B769" s="1"/>
      <c r="C769" s="1"/>
      <c r="D769" s="1"/>
      <c r="E769" s="2"/>
      <c r="H769" s="1"/>
      <c r="M769" s="1"/>
      <c r="N769" s="1"/>
      <c r="P769" s="3"/>
    </row>
    <row r="770" spans="2:16" ht="13" x14ac:dyDescent="0.15">
      <c r="B770" s="1"/>
      <c r="C770" s="1"/>
      <c r="D770" s="1"/>
      <c r="E770" s="2"/>
      <c r="H770" s="1"/>
      <c r="M770" s="1"/>
      <c r="N770" s="1"/>
      <c r="P770" s="3"/>
    </row>
    <row r="771" spans="2:16" ht="13" x14ac:dyDescent="0.15">
      <c r="B771" s="1"/>
      <c r="C771" s="1"/>
      <c r="D771" s="1"/>
      <c r="E771" s="2"/>
      <c r="H771" s="1"/>
      <c r="M771" s="1"/>
      <c r="N771" s="1"/>
      <c r="P771" s="3"/>
    </row>
    <row r="772" spans="2:16" ht="13" x14ac:dyDescent="0.15">
      <c r="B772" s="1"/>
      <c r="C772" s="1"/>
      <c r="D772" s="1"/>
      <c r="E772" s="2"/>
      <c r="H772" s="1"/>
      <c r="M772" s="1"/>
      <c r="N772" s="1"/>
      <c r="P772" s="3"/>
    </row>
    <row r="773" spans="2:16" ht="13" x14ac:dyDescent="0.15">
      <c r="B773" s="1"/>
      <c r="C773" s="1"/>
      <c r="D773" s="1"/>
      <c r="E773" s="2"/>
      <c r="H773" s="1"/>
      <c r="M773" s="1"/>
      <c r="N773" s="1"/>
      <c r="P773" s="3"/>
    </row>
    <row r="774" spans="2:16" ht="13" x14ac:dyDescent="0.15">
      <c r="B774" s="1"/>
      <c r="C774" s="1"/>
      <c r="D774" s="1"/>
      <c r="E774" s="2"/>
      <c r="H774" s="1"/>
      <c r="M774" s="1"/>
      <c r="N774" s="1"/>
      <c r="P774" s="3"/>
    </row>
    <row r="775" spans="2:16" ht="13" x14ac:dyDescent="0.15">
      <c r="B775" s="1"/>
      <c r="C775" s="1"/>
      <c r="D775" s="1"/>
      <c r="E775" s="2"/>
      <c r="H775" s="1"/>
      <c r="M775" s="1"/>
      <c r="N775" s="1"/>
      <c r="P775" s="3"/>
    </row>
    <row r="776" spans="2:16" ht="13" x14ac:dyDescent="0.15">
      <c r="B776" s="1"/>
      <c r="C776" s="1"/>
      <c r="D776" s="1"/>
      <c r="E776" s="2"/>
      <c r="H776" s="1"/>
      <c r="M776" s="1"/>
      <c r="N776" s="1"/>
      <c r="P776" s="3"/>
    </row>
    <row r="777" spans="2:16" ht="13" x14ac:dyDescent="0.15">
      <c r="B777" s="1"/>
      <c r="C777" s="1"/>
      <c r="D777" s="1"/>
      <c r="E777" s="2"/>
      <c r="H777" s="1"/>
      <c r="M777" s="1"/>
      <c r="N777" s="1"/>
      <c r="P777" s="3"/>
    </row>
    <row r="778" spans="2:16" ht="13" x14ac:dyDescent="0.15">
      <c r="B778" s="1"/>
      <c r="C778" s="1"/>
      <c r="D778" s="1"/>
      <c r="E778" s="2"/>
      <c r="H778" s="1"/>
      <c r="M778" s="1"/>
      <c r="N778" s="1"/>
      <c r="P778" s="3"/>
    </row>
    <row r="779" spans="2:16" ht="13" x14ac:dyDescent="0.15">
      <c r="B779" s="1"/>
      <c r="C779" s="1"/>
      <c r="D779" s="1"/>
      <c r="E779" s="2"/>
      <c r="H779" s="1"/>
      <c r="M779" s="1"/>
      <c r="N779" s="1"/>
      <c r="P779" s="3"/>
    </row>
    <row r="780" spans="2:16" ht="13" x14ac:dyDescent="0.15">
      <c r="B780" s="1"/>
      <c r="C780" s="1"/>
      <c r="D780" s="1"/>
      <c r="E780" s="2"/>
      <c r="H780" s="1"/>
      <c r="M780" s="1"/>
      <c r="N780" s="1"/>
      <c r="P780" s="3"/>
    </row>
    <row r="781" spans="2:16" ht="13" x14ac:dyDescent="0.15">
      <c r="B781" s="1"/>
      <c r="C781" s="1"/>
      <c r="D781" s="1"/>
      <c r="E781" s="2"/>
      <c r="H781" s="1"/>
      <c r="M781" s="1"/>
      <c r="N781" s="1"/>
      <c r="P781" s="3"/>
    </row>
    <row r="782" spans="2:16" ht="13" x14ac:dyDescent="0.15">
      <c r="B782" s="1"/>
      <c r="C782" s="1"/>
      <c r="D782" s="1"/>
      <c r="E782" s="2"/>
      <c r="H782" s="1"/>
      <c r="M782" s="1"/>
      <c r="N782" s="1"/>
      <c r="P782" s="3"/>
    </row>
    <row r="783" spans="2:16" ht="13" x14ac:dyDescent="0.15">
      <c r="B783" s="1"/>
      <c r="C783" s="1"/>
      <c r="D783" s="1"/>
      <c r="E783" s="2"/>
      <c r="H783" s="1"/>
      <c r="M783" s="1"/>
      <c r="N783" s="1"/>
      <c r="P783" s="3"/>
    </row>
    <row r="784" spans="2:16" ht="13" x14ac:dyDescent="0.15">
      <c r="B784" s="1"/>
      <c r="C784" s="1"/>
      <c r="D784" s="1"/>
      <c r="E784" s="2"/>
      <c r="H784" s="1"/>
      <c r="M784" s="1"/>
      <c r="N784" s="1"/>
      <c r="P784" s="3"/>
    </row>
    <row r="785" spans="2:16" ht="13" x14ac:dyDescent="0.15">
      <c r="B785" s="1"/>
      <c r="C785" s="1"/>
      <c r="D785" s="1"/>
      <c r="E785" s="2"/>
      <c r="H785" s="1"/>
      <c r="M785" s="1"/>
      <c r="N785" s="1"/>
      <c r="P785" s="3"/>
    </row>
    <row r="786" spans="2:16" ht="13" x14ac:dyDescent="0.15">
      <c r="B786" s="1"/>
      <c r="C786" s="1"/>
      <c r="D786" s="1"/>
      <c r="E786" s="2"/>
      <c r="H786" s="1"/>
      <c r="M786" s="1"/>
      <c r="N786" s="1"/>
      <c r="P786" s="3"/>
    </row>
    <row r="787" spans="2:16" ht="13" x14ac:dyDescent="0.15">
      <c r="B787" s="1"/>
      <c r="C787" s="1"/>
      <c r="D787" s="1"/>
      <c r="E787" s="2"/>
      <c r="H787" s="1"/>
      <c r="M787" s="1"/>
      <c r="N787" s="1"/>
      <c r="P787" s="3"/>
    </row>
    <row r="788" spans="2:16" ht="13" x14ac:dyDescent="0.15">
      <c r="B788" s="1"/>
      <c r="C788" s="1"/>
      <c r="D788" s="1"/>
      <c r="E788" s="2"/>
      <c r="H788" s="1"/>
      <c r="M788" s="1"/>
      <c r="N788" s="1"/>
      <c r="P788" s="3"/>
    </row>
    <row r="789" spans="2:16" ht="13" x14ac:dyDescent="0.15">
      <c r="B789" s="1"/>
      <c r="C789" s="1"/>
      <c r="D789" s="1"/>
      <c r="E789" s="2"/>
      <c r="H789" s="1"/>
      <c r="M789" s="1"/>
      <c r="N789" s="1"/>
      <c r="P789" s="3"/>
    </row>
    <row r="790" spans="2:16" ht="13" x14ac:dyDescent="0.15">
      <c r="B790" s="1"/>
      <c r="C790" s="1"/>
      <c r="D790" s="1"/>
      <c r="E790" s="2"/>
      <c r="H790" s="1"/>
      <c r="M790" s="1"/>
      <c r="N790" s="1"/>
      <c r="P790" s="3"/>
    </row>
    <row r="791" spans="2:16" ht="13" x14ac:dyDescent="0.15">
      <c r="B791" s="1"/>
      <c r="C791" s="1"/>
      <c r="D791" s="1"/>
      <c r="E791" s="2"/>
      <c r="H791" s="1"/>
      <c r="M791" s="1"/>
      <c r="N791" s="1"/>
      <c r="P791" s="3"/>
    </row>
    <row r="792" spans="2:16" ht="13" x14ac:dyDescent="0.15">
      <c r="B792" s="1"/>
      <c r="C792" s="1"/>
      <c r="D792" s="1"/>
      <c r="E792" s="2"/>
      <c r="H792" s="1"/>
      <c r="M792" s="1"/>
      <c r="N792" s="1"/>
      <c r="P792" s="3"/>
    </row>
    <row r="793" spans="2:16" ht="13" x14ac:dyDescent="0.15">
      <c r="B793" s="1"/>
      <c r="C793" s="1"/>
      <c r="D793" s="1"/>
      <c r="E793" s="2"/>
      <c r="H793" s="1"/>
      <c r="M793" s="1"/>
      <c r="N793" s="1"/>
      <c r="P793" s="3"/>
    </row>
    <row r="794" spans="2:16" ht="13" x14ac:dyDescent="0.15">
      <c r="B794" s="1"/>
      <c r="C794" s="1"/>
      <c r="D794" s="1"/>
      <c r="E794" s="2"/>
      <c r="H794" s="1"/>
      <c r="M794" s="1"/>
      <c r="N794" s="1"/>
      <c r="P794" s="3"/>
    </row>
    <row r="795" spans="2:16" ht="13" x14ac:dyDescent="0.15">
      <c r="B795" s="1"/>
      <c r="C795" s="1"/>
      <c r="D795" s="1"/>
      <c r="E795" s="2"/>
      <c r="H795" s="1"/>
      <c r="M795" s="1"/>
      <c r="N795" s="1"/>
      <c r="P795" s="3"/>
    </row>
    <row r="796" spans="2:16" ht="13" x14ac:dyDescent="0.15">
      <c r="B796" s="1"/>
      <c r="C796" s="1"/>
      <c r="D796" s="1"/>
      <c r="E796" s="2"/>
      <c r="H796" s="1"/>
      <c r="M796" s="1"/>
      <c r="N796" s="1"/>
      <c r="P796" s="3"/>
    </row>
    <row r="797" spans="2:16" ht="13" x14ac:dyDescent="0.15">
      <c r="B797" s="1"/>
      <c r="C797" s="1"/>
      <c r="D797" s="1"/>
      <c r="E797" s="2"/>
      <c r="H797" s="1"/>
      <c r="M797" s="1"/>
      <c r="N797" s="1"/>
      <c r="P797" s="3"/>
    </row>
    <row r="798" spans="2:16" ht="13" x14ac:dyDescent="0.15">
      <c r="B798" s="1"/>
      <c r="C798" s="1"/>
      <c r="D798" s="1"/>
      <c r="E798" s="2"/>
      <c r="H798" s="1"/>
      <c r="M798" s="1"/>
      <c r="N798" s="1"/>
      <c r="P798" s="3"/>
    </row>
    <row r="799" spans="2:16" ht="13" x14ac:dyDescent="0.15">
      <c r="B799" s="1"/>
      <c r="C799" s="1"/>
      <c r="D799" s="1"/>
      <c r="E799" s="2"/>
      <c r="H799" s="1"/>
      <c r="M799" s="1"/>
      <c r="N799" s="1"/>
      <c r="P799" s="3"/>
    </row>
    <row r="800" spans="2:16" ht="13" x14ac:dyDescent="0.15">
      <c r="B800" s="1"/>
      <c r="C800" s="1"/>
      <c r="D800" s="1"/>
      <c r="E800" s="2"/>
      <c r="H800" s="1"/>
      <c r="M800" s="1"/>
      <c r="N800" s="1"/>
      <c r="P800" s="3"/>
    </row>
    <row r="801" spans="2:16" ht="13" x14ac:dyDescent="0.15">
      <c r="B801" s="1"/>
      <c r="C801" s="1"/>
      <c r="D801" s="1"/>
      <c r="E801" s="2"/>
      <c r="H801" s="1"/>
      <c r="M801" s="1"/>
      <c r="N801" s="1"/>
      <c r="P801" s="3"/>
    </row>
    <row r="802" spans="2:16" ht="13" x14ac:dyDescent="0.15">
      <c r="B802" s="1"/>
      <c r="C802" s="1"/>
      <c r="D802" s="1"/>
      <c r="E802" s="2"/>
      <c r="H802" s="1"/>
      <c r="M802" s="1"/>
      <c r="N802" s="1"/>
      <c r="P802" s="3"/>
    </row>
    <row r="803" spans="2:16" ht="13" x14ac:dyDescent="0.15">
      <c r="B803" s="1"/>
      <c r="C803" s="1"/>
      <c r="D803" s="1"/>
      <c r="E803" s="2"/>
      <c r="H803" s="1"/>
      <c r="M803" s="1"/>
      <c r="N803" s="1"/>
      <c r="P803" s="3"/>
    </row>
    <row r="804" spans="2:16" ht="13" x14ac:dyDescent="0.15">
      <c r="B804" s="1"/>
      <c r="C804" s="1"/>
      <c r="D804" s="1"/>
      <c r="E804" s="2"/>
      <c r="H804" s="1"/>
      <c r="M804" s="1"/>
      <c r="N804" s="1"/>
      <c r="P804" s="3"/>
    </row>
    <row r="805" spans="2:16" ht="13" x14ac:dyDescent="0.15">
      <c r="B805" s="1"/>
      <c r="C805" s="1"/>
      <c r="D805" s="1"/>
      <c r="E805" s="2"/>
      <c r="H805" s="1"/>
      <c r="M805" s="1"/>
      <c r="N805" s="1"/>
      <c r="P805" s="3"/>
    </row>
    <row r="806" spans="2:16" ht="13" x14ac:dyDescent="0.15">
      <c r="B806" s="1"/>
      <c r="C806" s="1"/>
      <c r="D806" s="1"/>
      <c r="E806" s="2"/>
      <c r="H806" s="1"/>
      <c r="M806" s="1"/>
      <c r="N806" s="1"/>
      <c r="P806" s="3"/>
    </row>
    <row r="807" spans="2:16" ht="13" x14ac:dyDescent="0.15">
      <c r="B807" s="1"/>
      <c r="C807" s="1"/>
      <c r="D807" s="1"/>
      <c r="E807" s="2"/>
      <c r="H807" s="1"/>
      <c r="M807" s="1"/>
      <c r="N807" s="1"/>
      <c r="P807" s="3"/>
    </row>
    <row r="808" spans="2:16" ht="13" x14ac:dyDescent="0.15">
      <c r="B808" s="1"/>
      <c r="C808" s="1"/>
      <c r="D808" s="1"/>
      <c r="E808" s="2"/>
      <c r="H808" s="1"/>
      <c r="M808" s="1"/>
      <c r="N808" s="1"/>
      <c r="P808" s="3"/>
    </row>
    <row r="809" spans="2:16" ht="13" x14ac:dyDescent="0.15">
      <c r="B809" s="1"/>
      <c r="C809" s="1"/>
      <c r="D809" s="1"/>
      <c r="E809" s="2"/>
      <c r="H809" s="1"/>
      <c r="M809" s="1"/>
      <c r="N809" s="1"/>
      <c r="P809" s="3"/>
    </row>
    <row r="810" spans="2:16" ht="13" x14ac:dyDescent="0.15">
      <c r="B810" s="1"/>
      <c r="C810" s="1"/>
      <c r="D810" s="1"/>
      <c r="E810" s="2"/>
      <c r="H810" s="1"/>
      <c r="M810" s="1"/>
      <c r="N810" s="1"/>
      <c r="P810" s="3"/>
    </row>
    <row r="811" spans="2:16" ht="13" x14ac:dyDescent="0.15">
      <c r="B811" s="1"/>
      <c r="C811" s="1"/>
      <c r="D811" s="1"/>
      <c r="E811" s="2"/>
      <c r="H811" s="1"/>
      <c r="M811" s="1"/>
      <c r="N811" s="1"/>
      <c r="P811" s="3"/>
    </row>
    <row r="812" spans="2:16" ht="13" x14ac:dyDescent="0.15">
      <c r="B812" s="1"/>
      <c r="C812" s="1"/>
      <c r="D812" s="1"/>
      <c r="E812" s="2"/>
      <c r="H812" s="1"/>
      <c r="M812" s="1"/>
      <c r="N812" s="1"/>
      <c r="P812" s="3"/>
    </row>
    <row r="813" spans="2:16" ht="13" x14ac:dyDescent="0.15">
      <c r="B813" s="1"/>
      <c r="C813" s="1"/>
      <c r="D813" s="1"/>
      <c r="E813" s="2"/>
      <c r="H813" s="1"/>
      <c r="M813" s="1"/>
      <c r="N813" s="1"/>
      <c r="P813" s="3"/>
    </row>
    <row r="814" spans="2:16" ht="13" x14ac:dyDescent="0.15">
      <c r="B814" s="1"/>
      <c r="C814" s="1"/>
      <c r="D814" s="1"/>
      <c r="E814" s="2"/>
      <c r="H814" s="1"/>
      <c r="M814" s="1"/>
      <c r="N814" s="1"/>
      <c r="P814" s="3"/>
    </row>
    <row r="815" spans="2:16" ht="13" x14ac:dyDescent="0.15">
      <c r="B815" s="1"/>
      <c r="C815" s="1"/>
      <c r="D815" s="1"/>
      <c r="E815" s="2"/>
      <c r="H815" s="1"/>
      <c r="M815" s="1"/>
      <c r="N815" s="1"/>
      <c r="P815" s="3"/>
    </row>
    <row r="816" spans="2:16" ht="13" x14ac:dyDescent="0.15">
      <c r="B816" s="1"/>
      <c r="C816" s="1"/>
      <c r="D816" s="1"/>
      <c r="E816" s="2"/>
      <c r="H816" s="1"/>
      <c r="M816" s="1"/>
      <c r="N816" s="1"/>
      <c r="P816" s="3"/>
    </row>
    <row r="817" spans="2:16" ht="13" x14ac:dyDescent="0.15">
      <c r="B817" s="1"/>
      <c r="C817" s="1"/>
      <c r="D817" s="1"/>
      <c r="E817" s="2"/>
      <c r="H817" s="1"/>
      <c r="M817" s="1"/>
      <c r="N817" s="1"/>
      <c r="P817" s="3"/>
    </row>
    <row r="818" spans="2:16" ht="13" x14ac:dyDescent="0.15">
      <c r="B818" s="1"/>
      <c r="C818" s="1"/>
      <c r="D818" s="1"/>
      <c r="E818" s="2"/>
      <c r="H818" s="1"/>
      <c r="M818" s="1"/>
      <c r="N818" s="1"/>
      <c r="P818" s="3"/>
    </row>
    <row r="819" spans="2:16" ht="13" x14ac:dyDescent="0.15">
      <c r="B819" s="1"/>
      <c r="C819" s="1"/>
      <c r="D819" s="1"/>
      <c r="E819" s="2"/>
      <c r="H819" s="1"/>
      <c r="M819" s="1"/>
      <c r="N819" s="1"/>
      <c r="P819" s="3"/>
    </row>
    <row r="820" spans="2:16" ht="13" x14ac:dyDescent="0.15">
      <c r="B820" s="1"/>
      <c r="C820" s="1"/>
      <c r="D820" s="1"/>
      <c r="E820" s="2"/>
      <c r="H820" s="1"/>
      <c r="M820" s="1"/>
      <c r="N820" s="1"/>
      <c r="P820" s="3"/>
    </row>
    <row r="821" spans="2:16" ht="13" x14ac:dyDescent="0.15">
      <c r="B821" s="1"/>
      <c r="C821" s="1"/>
      <c r="D821" s="1"/>
      <c r="E821" s="2"/>
      <c r="H821" s="1"/>
      <c r="M821" s="1"/>
      <c r="N821" s="1"/>
      <c r="P821" s="3"/>
    </row>
    <row r="822" spans="2:16" ht="13" x14ac:dyDescent="0.15">
      <c r="B822" s="1"/>
      <c r="C822" s="1"/>
      <c r="D822" s="1"/>
      <c r="E822" s="2"/>
      <c r="H822" s="1"/>
      <c r="M822" s="1"/>
      <c r="N822" s="1"/>
      <c r="P822" s="3"/>
    </row>
    <row r="823" spans="2:16" ht="13" x14ac:dyDescent="0.15">
      <c r="B823" s="1"/>
      <c r="C823" s="1"/>
      <c r="D823" s="1"/>
      <c r="E823" s="2"/>
      <c r="H823" s="1"/>
      <c r="M823" s="1"/>
      <c r="N823" s="1"/>
      <c r="P823" s="3"/>
    </row>
    <row r="824" spans="2:16" ht="13" x14ac:dyDescent="0.15">
      <c r="B824" s="1"/>
      <c r="C824" s="1"/>
      <c r="D824" s="1"/>
      <c r="E824" s="2"/>
      <c r="H824" s="1"/>
      <c r="M824" s="1"/>
      <c r="N824" s="1"/>
      <c r="P824" s="3"/>
    </row>
    <row r="825" spans="2:16" ht="13" x14ac:dyDescent="0.15">
      <c r="B825" s="1"/>
      <c r="C825" s="1"/>
      <c r="D825" s="1"/>
      <c r="E825" s="2"/>
      <c r="H825" s="1"/>
      <c r="M825" s="1"/>
      <c r="N825" s="1"/>
      <c r="P825" s="3"/>
    </row>
    <row r="826" spans="2:16" ht="13" x14ac:dyDescent="0.15">
      <c r="B826" s="1"/>
      <c r="C826" s="1"/>
      <c r="D826" s="1"/>
      <c r="E826" s="2"/>
      <c r="H826" s="1"/>
      <c r="M826" s="1"/>
      <c r="N826" s="1"/>
      <c r="P826" s="3"/>
    </row>
    <row r="827" spans="2:16" ht="13" x14ac:dyDescent="0.15">
      <c r="B827" s="1"/>
      <c r="C827" s="1"/>
      <c r="D827" s="1"/>
      <c r="E827" s="2"/>
      <c r="H827" s="1"/>
      <c r="M827" s="1"/>
      <c r="N827" s="1"/>
      <c r="P827" s="3"/>
    </row>
    <row r="828" spans="2:16" ht="13" x14ac:dyDescent="0.15">
      <c r="B828" s="1"/>
      <c r="C828" s="1"/>
      <c r="D828" s="1"/>
      <c r="E828" s="2"/>
      <c r="H828" s="1"/>
      <c r="M828" s="1"/>
      <c r="N828" s="1"/>
      <c r="P828" s="3"/>
    </row>
    <row r="829" spans="2:16" ht="13" x14ac:dyDescent="0.15">
      <c r="B829" s="1"/>
      <c r="C829" s="1"/>
      <c r="D829" s="1"/>
      <c r="E829" s="2"/>
      <c r="H829" s="1"/>
      <c r="M829" s="1"/>
      <c r="N829" s="1"/>
      <c r="P829" s="3"/>
    </row>
    <row r="830" spans="2:16" ht="13" x14ac:dyDescent="0.15">
      <c r="B830" s="1"/>
      <c r="C830" s="1"/>
      <c r="D830" s="1"/>
      <c r="E830" s="2"/>
      <c r="H830" s="1"/>
      <c r="M830" s="1"/>
      <c r="N830" s="1"/>
      <c r="P830" s="3"/>
    </row>
    <row r="831" spans="2:16" ht="13" x14ac:dyDescent="0.15">
      <c r="B831" s="1"/>
      <c r="C831" s="1"/>
      <c r="D831" s="1"/>
      <c r="E831" s="2"/>
      <c r="H831" s="1"/>
      <c r="M831" s="1"/>
      <c r="N831" s="1"/>
      <c r="P831" s="3"/>
    </row>
    <row r="832" spans="2:16" ht="13" x14ac:dyDescent="0.15">
      <c r="B832" s="1"/>
      <c r="C832" s="1"/>
      <c r="D832" s="1"/>
      <c r="E832" s="2"/>
      <c r="H832" s="1"/>
      <c r="M832" s="1"/>
      <c r="N832" s="1"/>
      <c r="P832" s="3"/>
    </row>
    <row r="833" spans="2:16" ht="13" x14ac:dyDescent="0.15">
      <c r="B833" s="1"/>
      <c r="C833" s="1"/>
      <c r="D833" s="1"/>
      <c r="E833" s="2"/>
      <c r="H833" s="1"/>
      <c r="M833" s="1"/>
      <c r="N833" s="1"/>
      <c r="P833" s="3"/>
    </row>
    <row r="834" spans="2:16" ht="13" x14ac:dyDescent="0.15">
      <c r="B834" s="1"/>
      <c r="C834" s="1"/>
      <c r="D834" s="1"/>
      <c r="E834" s="2"/>
      <c r="H834" s="1"/>
      <c r="M834" s="1"/>
      <c r="N834" s="1"/>
      <c r="P834" s="3"/>
    </row>
    <row r="835" spans="2:16" ht="13" x14ac:dyDescent="0.15">
      <c r="B835" s="1"/>
      <c r="C835" s="1"/>
      <c r="D835" s="1"/>
      <c r="E835" s="2"/>
      <c r="H835" s="1"/>
      <c r="M835" s="1"/>
      <c r="N835" s="1"/>
      <c r="P835" s="3"/>
    </row>
    <row r="836" spans="2:16" ht="13" x14ac:dyDescent="0.15">
      <c r="B836" s="1"/>
      <c r="C836" s="1"/>
      <c r="D836" s="1"/>
      <c r="E836" s="2"/>
      <c r="H836" s="1"/>
      <c r="M836" s="1"/>
      <c r="N836" s="1"/>
      <c r="P836" s="3"/>
    </row>
    <row r="837" spans="2:16" ht="13" x14ac:dyDescent="0.15">
      <c r="B837" s="1"/>
      <c r="C837" s="1"/>
      <c r="D837" s="1"/>
      <c r="E837" s="2"/>
      <c r="H837" s="1"/>
      <c r="M837" s="1"/>
      <c r="N837" s="1"/>
      <c r="P837" s="3"/>
    </row>
    <row r="838" spans="2:16" ht="13" x14ac:dyDescent="0.15">
      <c r="B838" s="1"/>
      <c r="C838" s="1"/>
      <c r="D838" s="1"/>
      <c r="E838" s="2"/>
      <c r="H838" s="1"/>
      <c r="M838" s="1"/>
      <c r="N838" s="1"/>
      <c r="P838" s="3"/>
    </row>
    <row r="839" spans="2:16" ht="13" x14ac:dyDescent="0.15">
      <c r="B839" s="1"/>
      <c r="C839" s="1"/>
      <c r="D839" s="1"/>
      <c r="E839" s="2"/>
      <c r="H839" s="1"/>
      <c r="M839" s="1"/>
      <c r="N839" s="1"/>
      <c r="P839" s="3"/>
    </row>
    <row r="840" spans="2:16" ht="13" x14ac:dyDescent="0.15">
      <c r="B840" s="1"/>
      <c r="C840" s="1"/>
      <c r="D840" s="1"/>
      <c r="E840" s="2"/>
      <c r="H840" s="1"/>
      <c r="M840" s="1"/>
      <c r="N840" s="1"/>
      <c r="P840" s="3"/>
    </row>
    <row r="841" spans="2:16" ht="13" x14ac:dyDescent="0.15">
      <c r="B841" s="1"/>
      <c r="C841" s="1"/>
      <c r="D841" s="1"/>
      <c r="E841" s="2"/>
      <c r="H841" s="1"/>
      <c r="M841" s="1"/>
      <c r="N841" s="1"/>
      <c r="P841" s="3"/>
    </row>
    <row r="842" spans="2:16" ht="13" x14ac:dyDescent="0.15">
      <c r="B842" s="1"/>
      <c r="C842" s="1"/>
      <c r="D842" s="1"/>
      <c r="E842" s="2"/>
      <c r="H842" s="1"/>
      <c r="M842" s="1"/>
      <c r="N842" s="1"/>
      <c r="P842" s="3"/>
    </row>
    <row r="843" spans="2:16" ht="13" x14ac:dyDescent="0.15">
      <c r="B843" s="1"/>
      <c r="C843" s="1"/>
      <c r="D843" s="1"/>
      <c r="E843" s="2"/>
      <c r="H843" s="1"/>
      <c r="M843" s="1"/>
      <c r="N843" s="1"/>
      <c r="P843" s="3"/>
    </row>
    <row r="844" spans="2:16" ht="13" x14ac:dyDescent="0.15">
      <c r="B844" s="1"/>
      <c r="C844" s="1"/>
      <c r="D844" s="1"/>
      <c r="E844" s="2"/>
      <c r="H844" s="1"/>
      <c r="M844" s="1"/>
      <c r="N844" s="1"/>
      <c r="P844" s="3"/>
    </row>
    <row r="845" spans="2:16" ht="13" x14ac:dyDescent="0.15">
      <c r="B845" s="1"/>
      <c r="C845" s="1"/>
      <c r="D845" s="1"/>
      <c r="E845" s="2"/>
      <c r="H845" s="1"/>
      <c r="M845" s="1"/>
      <c r="N845" s="1"/>
      <c r="P845" s="3"/>
    </row>
    <row r="846" spans="2:16" ht="13" x14ac:dyDescent="0.15">
      <c r="B846" s="1"/>
      <c r="C846" s="1"/>
      <c r="D846" s="1"/>
      <c r="E846" s="2"/>
      <c r="H846" s="1"/>
      <c r="M846" s="1"/>
      <c r="N846" s="1"/>
      <c r="P846" s="3"/>
    </row>
    <row r="847" spans="2:16" ht="13" x14ac:dyDescent="0.15">
      <c r="B847" s="1"/>
      <c r="C847" s="1"/>
      <c r="D847" s="1"/>
      <c r="E847" s="2"/>
      <c r="H847" s="1"/>
      <c r="M847" s="1"/>
      <c r="N847" s="1"/>
      <c r="P847" s="3"/>
    </row>
    <row r="848" spans="2:16" ht="13" x14ac:dyDescent="0.15">
      <c r="B848" s="1"/>
      <c r="C848" s="1"/>
      <c r="D848" s="1"/>
      <c r="E848" s="2"/>
      <c r="H848" s="1"/>
      <c r="M848" s="1"/>
      <c r="N848" s="1"/>
      <c r="P848" s="3"/>
    </row>
    <row r="849" spans="2:16" ht="13" x14ac:dyDescent="0.15">
      <c r="B849" s="1"/>
      <c r="C849" s="1"/>
      <c r="D849" s="1"/>
      <c r="E849" s="2"/>
      <c r="H849" s="1"/>
      <c r="M849" s="1"/>
      <c r="N849" s="1"/>
      <c r="P849" s="3"/>
    </row>
    <row r="850" spans="2:16" ht="13" x14ac:dyDescent="0.15">
      <c r="B850" s="1"/>
      <c r="C850" s="1"/>
      <c r="D850" s="1"/>
      <c r="E850" s="2"/>
      <c r="H850" s="1"/>
      <c r="M850" s="1"/>
      <c r="N850" s="1"/>
      <c r="P850" s="3"/>
    </row>
    <row r="851" spans="2:16" ht="13" x14ac:dyDescent="0.15">
      <c r="B851" s="1"/>
      <c r="C851" s="1"/>
      <c r="D851" s="1"/>
      <c r="E851" s="2"/>
      <c r="H851" s="1"/>
      <c r="M851" s="1"/>
      <c r="N851" s="1"/>
      <c r="P851" s="3"/>
    </row>
    <row r="852" spans="2:16" ht="13" x14ac:dyDescent="0.15">
      <c r="B852" s="1"/>
      <c r="C852" s="1"/>
      <c r="D852" s="1"/>
      <c r="E852" s="2"/>
      <c r="H852" s="1"/>
      <c r="M852" s="1"/>
      <c r="N852" s="1"/>
      <c r="P852" s="3"/>
    </row>
    <row r="853" spans="2:16" ht="13" x14ac:dyDescent="0.15">
      <c r="B853" s="1"/>
      <c r="C853" s="1"/>
      <c r="D853" s="1"/>
      <c r="E853" s="2"/>
      <c r="H853" s="1"/>
      <c r="M853" s="1"/>
      <c r="N853" s="1"/>
      <c r="P853" s="3"/>
    </row>
    <row r="854" spans="2:16" ht="13" x14ac:dyDescent="0.15">
      <c r="B854" s="1"/>
      <c r="C854" s="1"/>
      <c r="D854" s="1"/>
      <c r="E854" s="2"/>
      <c r="H854" s="1"/>
      <c r="M854" s="1"/>
      <c r="N854" s="1"/>
      <c r="P854" s="3"/>
    </row>
    <row r="855" spans="2:16" ht="13" x14ac:dyDescent="0.15">
      <c r="B855" s="1"/>
      <c r="C855" s="1"/>
      <c r="D855" s="1"/>
      <c r="E855" s="2"/>
      <c r="H855" s="1"/>
      <c r="M855" s="1"/>
      <c r="N855" s="1"/>
      <c r="P855" s="3"/>
    </row>
    <row r="856" spans="2:16" ht="13" x14ac:dyDescent="0.15">
      <c r="B856" s="1"/>
      <c r="C856" s="1"/>
      <c r="D856" s="1"/>
      <c r="E856" s="2"/>
      <c r="H856" s="1"/>
      <c r="M856" s="1"/>
      <c r="N856" s="1"/>
      <c r="P856" s="3"/>
    </row>
    <row r="857" spans="2:16" ht="13" x14ac:dyDescent="0.15">
      <c r="B857" s="1"/>
      <c r="C857" s="1"/>
      <c r="D857" s="1"/>
      <c r="E857" s="2"/>
      <c r="H857" s="1"/>
      <c r="M857" s="1"/>
      <c r="N857" s="1"/>
      <c r="P857" s="3"/>
    </row>
    <row r="858" spans="2:16" ht="13" x14ac:dyDescent="0.15">
      <c r="B858" s="1"/>
      <c r="C858" s="1"/>
      <c r="D858" s="1"/>
      <c r="E858" s="2"/>
      <c r="H858" s="1"/>
      <c r="M858" s="1"/>
      <c r="N858" s="1"/>
      <c r="P858" s="3"/>
    </row>
    <row r="859" spans="2:16" ht="13" x14ac:dyDescent="0.15">
      <c r="B859" s="1"/>
      <c r="C859" s="1"/>
      <c r="D859" s="1"/>
      <c r="E859" s="2"/>
      <c r="H859" s="1"/>
      <c r="M859" s="1"/>
      <c r="N859" s="1"/>
      <c r="P859" s="3"/>
    </row>
    <row r="860" spans="2:16" ht="13" x14ac:dyDescent="0.15">
      <c r="B860" s="1"/>
      <c r="C860" s="1"/>
      <c r="D860" s="1"/>
      <c r="E860" s="2"/>
      <c r="H860" s="1"/>
      <c r="M860" s="1"/>
      <c r="N860" s="1"/>
      <c r="P860" s="3"/>
    </row>
    <row r="861" spans="2:16" ht="13" x14ac:dyDescent="0.15">
      <c r="B861" s="1"/>
      <c r="C861" s="1"/>
      <c r="D861" s="1"/>
      <c r="E861" s="2"/>
      <c r="H861" s="1"/>
      <c r="M861" s="1"/>
      <c r="N861" s="1"/>
      <c r="P861" s="3"/>
    </row>
    <row r="862" spans="2:16" ht="13" x14ac:dyDescent="0.15">
      <c r="B862" s="1"/>
      <c r="C862" s="1"/>
      <c r="D862" s="1"/>
      <c r="E862" s="2"/>
      <c r="H862" s="1"/>
      <c r="M862" s="1"/>
      <c r="N862" s="1"/>
      <c r="P862" s="3"/>
    </row>
    <row r="863" spans="2:16" ht="13" x14ac:dyDescent="0.15">
      <c r="B863" s="1"/>
      <c r="C863" s="1"/>
      <c r="D863" s="1"/>
      <c r="E863" s="2"/>
      <c r="H863" s="1"/>
      <c r="M863" s="1"/>
      <c r="N863" s="1"/>
      <c r="P863" s="3"/>
    </row>
    <row r="864" spans="2:16" ht="13" x14ac:dyDescent="0.15">
      <c r="B864" s="1"/>
      <c r="C864" s="1"/>
      <c r="D864" s="1"/>
      <c r="E864" s="2"/>
      <c r="H864" s="1"/>
      <c r="M864" s="1"/>
      <c r="N864" s="1"/>
      <c r="P864" s="3"/>
    </row>
    <row r="865" spans="2:16" ht="13" x14ac:dyDescent="0.15">
      <c r="B865" s="1"/>
      <c r="C865" s="1"/>
      <c r="D865" s="1"/>
      <c r="E865" s="2"/>
      <c r="H865" s="1"/>
      <c r="M865" s="1"/>
      <c r="N865" s="1"/>
      <c r="P865" s="3"/>
    </row>
    <row r="866" spans="2:16" ht="13" x14ac:dyDescent="0.15">
      <c r="B866" s="1"/>
      <c r="C866" s="1"/>
      <c r="D866" s="1"/>
      <c r="E866" s="2"/>
      <c r="H866" s="1"/>
      <c r="M866" s="1"/>
      <c r="N866" s="1"/>
      <c r="P866" s="3"/>
    </row>
    <row r="867" spans="2:16" ht="13" x14ac:dyDescent="0.15">
      <c r="B867" s="1"/>
      <c r="C867" s="1"/>
      <c r="D867" s="1"/>
      <c r="E867" s="2"/>
      <c r="H867" s="1"/>
      <c r="M867" s="1"/>
      <c r="N867" s="1"/>
      <c r="P867" s="3"/>
    </row>
    <row r="868" spans="2:16" ht="13" x14ac:dyDescent="0.15">
      <c r="B868" s="1"/>
      <c r="C868" s="1"/>
      <c r="D868" s="1"/>
      <c r="E868" s="2"/>
      <c r="H868" s="1"/>
      <c r="M868" s="1"/>
      <c r="N868" s="1"/>
      <c r="P868" s="3"/>
    </row>
    <row r="869" spans="2:16" ht="13" x14ac:dyDescent="0.15">
      <c r="B869" s="1"/>
      <c r="C869" s="1"/>
      <c r="D869" s="1"/>
      <c r="E869" s="2"/>
      <c r="H869" s="1"/>
      <c r="M869" s="1"/>
      <c r="N869" s="1"/>
      <c r="P869" s="3"/>
    </row>
    <row r="870" spans="2:16" ht="13" x14ac:dyDescent="0.15">
      <c r="B870" s="1"/>
      <c r="C870" s="1"/>
      <c r="D870" s="1"/>
      <c r="E870" s="2"/>
      <c r="H870" s="1"/>
      <c r="M870" s="1"/>
      <c r="N870" s="1"/>
      <c r="P870" s="3"/>
    </row>
    <row r="871" spans="2:16" ht="13" x14ac:dyDescent="0.15">
      <c r="B871" s="1"/>
      <c r="C871" s="1"/>
      <c r="D871" s="1"/>
      <c r="E871" s="2"/>
      <c r="H871" s="1"/>
      <c r="M871" s="1"/>
      <c r="N871" s="1"/>
      <c r="P871" s="3"/>
    </row>
    <row r="872" spans="2:16" ht="13" x14ac:dyDescent="0.15">
      <c r="B872" s="1"/>
      <c r="C872" s="1"/>
      <c r="D872" s="1"/>
      <c r="E872" s="2"/>
      <c r="H872" s="1"/>
      <c r="M872" s="1"/>
      <c r="N872" s="1"/>
      <c r="P872" s="3"/>
    </row>
    <row r="873" spans="2:16" ht="13" x14ac:dyDescent="0.15">
      <c r="B873" s="1"/>
      <c r="C873" s="1"/>
      <c r="D873" s="1"/>
      <c r="E873" s="2"/>
      <c r="H873" s="1"/>
      <c r="M873" s="1"/>
      <c r="N873" s="1"/>
      <c r="P873" s="3"/>
    </row>
    <row r="874" spans="2:16" ht="13" x14ac:dyDescent="0.15">
      <c r="B874" s="1"/>
      <c r="C874" s="1"/>
      <c r="D874" s="1"/>
      <c r="E874" s="2"/>
      <c r="H874" s="1"/>
      <c r="M874" s="1"/>
      <c r="N874" s="1"/>
      <c r="P874" s="3"/>
    </row>
    <row r="875" spans="2:16" ht="13" x14ac:dyDescent="0.15">
      <c r="B875" s="1"/>
      <c r="C875" s="1"/>
      <c r="D875" s="1"/>
      <c r="E875" s="2"/>
      <c r="H875" s="1"/>
      <c r="M875" s="1"/>
      <c r="N875" s="1"/>
      <c r="P875" s="3"/>
    </row>
    <row r="876" spans="2:16" ht="13" x14ac:dyDescent="0.15">
      <c r="B876" s="1"/>
      <c r="C876" s="1"/>
      <c r="D876" s="1"/>
      <c r="E876" s="2"/>
      <c r="H876" s="1"/>
      <c r="M876" s="1"/>
      <c r="N876" s="1"/>
      <c r="P876" s="3"/>
    </row>
    <row r="877" spans="2:16" ht="13" x14ac:dyDescent="0.15">
      <c r="B877" s="1"/>
      <c r="C877" s="1"/>
      <c r="D877" s="1"/>
      <c r="E877" s="2"/>
      <c r="H877" s="1"/>
      <c r="M877" s="1"/>
      <c r="N877" s="1"/>
      <c r="P877" s="3"/>
    </row>
    <row r="878" spans="2:16" ht="13" x14ac:dyDescent="0.15">
      <c r="B878" s="1"/>
      <c r="C878" s="1"/>
      <c r="D878" s="1"/>
      <c r="E878" s="2"/>
      <c r="H878" s="1"/>
      <c r="M878" s="1"/>
      <c r="N878" s="1"/>
      <c r="P878" s="3"/>
    </row>
    <row r="879" spans="2:16" ht="13" x14ac:dyDescent="0.15">
      <c r="B879" s="1"/>
      <c r="C879" s="1"/>
      <c r="D879" s="1"/>
      <c r="E879" s="2"/>
      <c r="H879" s="1"/>
      <c r="M879" s="1"/>
      <c r="N879" s="1"/>
      <c r="P879" s="3"/>
    </row>
    <row r="880" spans="2:16" ht="13" x14ac:dyDescent="0.15">
      <c r="B880" s="1"/>
      <c r="C880" s="1"/>
      <c r="D880" s="1"/>
      <c r="E880" s="2"/>
      <c r="H880" s="1"/>
      <c r="M880" s="1"/>
      <c r="N880" s="1"/>
      <c r="P880" s="3"/>
    </row>
    <row r="881" spans="2:16" ht="13" x14ac:dyDescent="0.15">
      <c r="B881" s="1"/>
      <c r="C881" s="1"/>
      <c r="D881" s="1"/>
      <c r="E881" s="2"/>
      <c r="H881" s="1"/>
      <c r="M881" s="1"/>
      <c r="N881" s="1"/>
      <c r="P881" s="3"/>
    </row>
    <row r="882" spans="2:16" ht="13" x14ac:dyDescent="0.15">
      <c r="B882" s="1"/>
      <c r="C882" s="1"/>
      <c r="D882" s="1"/>
      <c r="E882" s="2"/>
      <c r="H882" s="1"/>
      <c r="M882" s="1"/>
      <c r="N882" s="1"/>
      <c r="P882" s="3"/>
    </row>
    <row r="883" spans="2:16" ht="13" x14ac:dyDescent="0.15">
      <c r="B883" s="1"/>
      <c r="C883" s="1"/>
      <c r="D883" s="1"/>
      <c r="E883" s="2"/>
      <c r="H883" s="1"/>
      <c r="M883" s="1"/>
      <c r="N883" s="1"/>
      <c r="P883" s="3"/>
    </row>
    <row r="884" spans="2:16" ht="13" x14ac:dyDescent="0.15">
      <c r="B884" s="1"/>
      <c r="C884" s="1"/>
      <c r="D884" s="1"/>
      <c r="E884" s="2"/>
      <c r="H884" s="1"/>
      <c r="M884" s="1"/>
      <c r="N884" s="1"/>
      <c r="P884" s="3"/>
    </row>
    <row r="885" spans="2:16" ht="13" x14ac:dyDescent="0.15">
      <c r="B885" s="1"/>
      <c r="C885" s="1"/>
      <c r="D885" s="1"/>
      <c r="E885" s="2"/>
      <c r="H885" s="1"/>
      <c r="M885" s="1"/>
      <c r="N885" s="1"/>
      <c r="P885" s="3"/>
    </row>
    <row r="886" spans="2:16" ht="13" x14ac:dyDescent="0.15">
      <c r="B886" s="1"/>
      <c r="C886" s="1"/>
      <c r="D886" s="1"/>
      <c r="E886" s="2"/>
      <c r="H886" s="1"/>
      <c r="M886" s="1"/>
      <c r="N886" s="1"/>
      <c r="P886" s="3"/>
    </row>
    <row r="887" spans="2:16" ht="13" x14ac:dyDescent="0.15">
      <c r="B887" s="1"/>
      <c r="C887" s="1"/>
      <c r="D887" s="1"/>
      <c r="E887" s="2"/>
      <c r="H887" s="1"/>
      <c r="M887" s="1"/>
      <c r="N887" s="1"/>
      <c r="P887" s="3"/>
    </row>
    <row r="888" spans="2:16" ht="13" x14ac:dyDescent="0.15">
      <c r="B888" s="1"/>
      <c r="C888" s="1"/>
      <c r="D888" s="1"/>
      <c r="E888" s="2"/>
      <c r="H888" s="1"/>
      <c r="M888" s="1"/>
      <c r="N888" s="1"/>
      <c r="P888" s="3"/>
    </row>
    <row r="889" spans="2:16" ht="13" x14ac:dyDescent="0.15">
      <c r="B889" s="1"/>
      <c r="C889" s="1"/>
      <c r="D889" s="1"/>
      <c r="E889" s="2"/>
      <c r="H889" s="1"/>
      <c r="M889" s="1"/>
      <c r="N889" s="1"/>
      <c r="P889" s="3"/>
    </row>
    <row r="890" spans="2:16" ht="13" x14ac:dyDescent="0.15">
      <c r="B890" s="1"/>
      <c r="C890" s="1"/>
      <c r="D890" s="1"/>
      <c r="E890" s="2"/>
      <c r="H890" s="1"/>
      <c r="M890" s="1"/>
      <c r="N890" s="1"/>
      <c r="P890" s="3"/>
    </row>
    <row r="891" spans="2:16" ht="13" x14ac:dyDescent="0.15">
      <c r="B891" s="1"/>
      <c r="C891" s="1"/>
      <c r="D891" s="1"/>
      <c r="E891" s="2"/>
      <c r="H891" s="1"/>
      <c r="M891" s="1"/>
      <c r="N891" s="1"/>
      <c r="P891" s="3"/>
    </row>
    <row r="892" spans="2:16" ht="13" x14ac:dyDescent="0.15">
      <c r="B892" s="1"/>
      <c r="C892" s="1"/>
      <c r="D892" s="1"/>
      <c r="E892" s="2"/>
      <c r="H892" s="1"/>
      <c r="M892" s="1"/>
      <c r="N892" s="1"/>
      <c r="P892" s="3"/>
    </row>
    <row r="893" spans="2:16" ht="13" x14ac:dyDescent="0.15">
      <c r="B893" s="1"/>
      <c r="C893" s="1"/>
      <c r="D893" s="1"/>
      <c r="E893" s="2"/>
      <c r="H893" s="1"/>
      <c r="M893" s="1"/>
      <c r="N893" s="1"/>
      <c r="P893" s="3"/>
    </row>
    <row r="894" spans="2:16" ht="13" x14ac:dyDescent="0.15">
      <c r="B894" s="1"/>
      <c r="C894" s="1"/>
      <c r="D894" s="1"/>
      <c r="E894" s="2"/>
      <c r="H894" s="1"/>
      <c r="M894" s="1"/>
      <c r="N894" s="1"/>
      <c r="P894" s="3"/>
    </row>
    <row r="895" spans="2:16" ht="13" x14ac:dyDescent="0.15">
      <c r="B895" s="1"/>
      <c r="C895" s="1"/>
      <c r="D895" s="1"/>
      <c r="E895" s="2"/>
      <c r="H895" s="1"/>
      <c r="M895" s="1"/>
      <c r="N895" s="1"/>
      <c r="P895" s="3"/>
    </row>
    <row r="896" spans="2:16" ht="13" x14ac:dyDescent="0.15">
      <c r="B896" s="1"/>
      <c r="C896" s="1"/>
      <c r="D896" s="1"/>
      <c r="E896" s="2"/>
      <c r="H896" s="1"/>
      <c r="M896" s="1"/>
      <c r="N896" s="1"/>
      <c r="P896" s="3"/>
    </row>
    <row r="897" spans="2:16" ht="13" x14ac:dyDescent="0.15">
      <c r="B897" s="1"/>
      <c r="C897" s="1"/>
      <c r="D897" s="1"/>
      <c r="E897" s="2"/>
      <c r="H897" s="1"/>
      <c r="M897" s="1"/>
      <c r="N897" s="1"/>
      <c r="P897" s="3"/>
    </row>
    <row r="898" spans="2:16" ht="13" x14ac:dyDescent="0.15">
      <c r="B898" s="1"/>
      <c r="C898" s="1"/>
      <c r="D898" s="1"/>
      <c r="E898" s="2"/>
      <c r="H898" s="1"/>
      <c r="M898" s="1"/>
      <c r="N898" s="1"/>
      <c r="P898" s="3"/>
    </row>
    <row r="899" spans="2:16" ht="13" x14ac:dyDescent="0.15">
      <c r="B899" s="1"/>
      <c r="C899" s="1"/>
      <c r="D899" s="1"/>
      <c r="E899" s="2"/>
      <c r="H899" s="1"/>
      <c r="M899" s="1"/>
      <c r="N899" s="1"/>
      <c r="P899" s="3"/>
    </row>
    <row r="900" spans="2:16" ht="13" x14ac:dyDescent="0.15">
      <c r="B900" s="1"/>
      <c r="C900" s="1"/>
      <c r="D900" s="1"/>
      <c r="E900" s="2"/>
      <c r="H900" s="1"/>
      <c r="M900" s="1"/>
      <c r="N900" s="1"/>
      <c r="P900" s="3"/>
    </row>
    <row r="901" spans="2:16" ht="13" x14ac:dyDescent="0.15">
      <c r="B901" s="1"/>
      <c r="C901" s="1"/>
      <c r="D901" s="1"/>
      <c r="E901" s="2"/>
      <c r="H901" s="1"/>
      <c r="M901" s="1"/>
      <c r="N901" s="1"/>
      <c r="P901" s="3"/>
    </row>
    <row r="902" spans="2:16" ht="13" x14ac:dyDescent="0.15">
      <c r="B902" s="1"/>
      <c r="C902" s="1"/>
      <c r="D902" s="1"/>
      <c r="E902" s="2"/>
      <c r="H902" s="1"/>
      <c r="M902" s="1"/>
      <c r="N902" s="1"/>
      <c r="P902" s="3"/>
    </row>
    <row r="903" spans="2:16" ht="13" x14ac:dyDescent="0.15">
      <c r="B903" s="1"/>
      <c r="C903" s="1"/>
      <c r="D903" s="1"/>
      <c r="E903" s="2"/>
      <c r="H903" s="1"/>
      <c r="M903" s="1"/>
      <c r="N903" s="1"/>
      <c r="P903" s="3"/>
    </row>
    <row r="904" spans="2:16" ht="13" x14ac:dyDescent="0.15">
      <c r="B904" s="1"/>
      <c r="C904" s="1"/>
      <c r="D904" s="1"/>
      <c r="E904" s="2"/>
      <c r="H904" s="1"/>
      <c r="M904" s="1"/>
      <c r="N904" s="1"/>
      <c r="P904" s="3"/>
    </row>
    <row r="905" spans="2:16" ht="13" x14ac:dyDescent="0.15">
      <c r="B905" s="1"/>
      <c r="C905" s="1"/>
      <c r="D905" s="1"/>
      <c r="E905" s="2"/>
      <c r="H905" s="1"/>
      <c r="M905" s="1"/>
      <c r="N905" s="1"/>
      <c r="P905" s="3"/>
    </row>
    <row r="906" spans="2:16" ht="13" x14ac:dyDescent="0.15">
      <c r="B906" s="1"/>
      <c r="C906" s="1"/>
      <c r="D906" s="1"/>
      <c r="E906" s="2"/>
      <c r="H906" s="1"/>
      <c r="M906" s="1"/>
      <c r="N906" s="1"/>
      <c r="P906" s="3"/>
    </row>
    <row r="907" spans="2:16" ht="13" x14ac:dyDescent="0.15">
      <c r="B907" s="1"/>
      <c r="C907" s="1"/>
      <c r="D907" s="1"/>
      <c r="E907" s="2"/>
      <c r="H907" s="1"/>
      <c r="M907" s="1"/>
      <c r="N907" s="1"/>
      <c r="P907" s="3"/>
    </row>
    <row r="908" spans="2:16" ht="13" x14ac:dyDescent="0.15">
      <c r="B908" s="1"/>
      <c r="C908" s="1"/>
      <c r="D908" s="1"/>
      <c r="E908" s="2"/>
      <c r="H908" s="1"/>
      <c r="M908" s="1"/>
      <c r="N908" s="1"/>
      <c r="P908" s="3"/>
    </row>
    <row r="909" spans="2:16" ht="13" x14ac:dyDescent="0.15">
      <c r="B909" s="1"/>
      <c r="C909" s="1"/>
      <c r="D909" s="1"/>
      <c r="E909" s="2"/>
      <c r="H909" s="1"/>
      <c r="M909" s="1"/>
      <c r="N909" s="1"/>
      <c r="P909" s="3"/>
    </row>
    <row r="910" spans="2:16" ht="13" x14ac:dyDescent="0.15">
      <c r="B910" s="1"/>
      <c r="C910" s="1"/>
      <c r="D910" s="1"/>
      <c r="E910" s="2"/>
      <c r="H910" s="1"/>
      <c r="M910" s="1"/>
      <c r="N910" s="1"/>
      <c r="P910" s="3"/>
    </row>
    <row r="911" spans="2:16" ht="13" x14ac:dyDescent="0.15">
      <c r="B911" s="1"/>
      <c r="C911" s="1"/>
      <c r="D911" s="1"/>
      <c r="E911" s="2"/>
      <c r="H911" s="1"/>
      <c r="M911" s="1"/>
      <c r="N911" s="1"/>
      <c r="P911" s="3"/>
    </row>
    <row r="912" spans="2:16" ht="13" x14ac:dyDescent="0.15">
      <c r="B912" s="1"/>
      <c r="C912" s="1"/>
      <c r="D912" s="1"/>
      <c r="E912" s="2"/>
      <c r="H912" s="1"/>
      <c r="M912" s="1"/>
      <c r="N912" s="1"/>
      <c r="P912" s="3"/>
    </row>
    <row r="913" spans="2:16" ht="13" x14ac:dyDescent="0.15">
      <c r="B913" s="1"/>
      <c r="C913" s="1"/>
      <c r="D913" s="1"/>
      <c r="E913" s="2"/>
      <c r="H913" s="1"/>
      <c r="M913" s="1"/>
      <c r="N913" s="1"/>
      <c r="P913" s="3"/>
    </row>
    <row r="914" spans="2:16" ht="13" x14ac:dyDescent="0.15">
      <c r="B914" s="1"/>
      <c r="C914" s="1"/>
      <c r="D914" s="1"/>
      <c r="E914" s="2"/>
      <c r="H914" s="1"/>
      <c r="M914" s="1"/>
      <c r="N914" s="1"/>
      <c r="P914" s="3"/>
    </row>
    <row r="915" spans="2:16" ht="13" x14ac:dyDescent="0.15">
      <c r="B915" s="1"/>
      <c r="C915" s="1"/>
      <c r="D915" s="1"/>
      <c r="E915" s="2"/>
      <c r="H915" s="1"/>
      <c r="M915" s="1"/>
      <c r="N915" s="1"/>
      <c r="P915" s="3"/>
    </row>
    <row r="916" spans="2:16" ht="13" x14ac:dyDescent="0.15">
      <c r="B916" s="1"/>
      <c r="C916" s="1"/>
      <c r="D916" s="1"/>
      <c r="E916" s="2"/>
      <c r="H916" s="1"/>
      <c r="M916" s="1"/>
      <c r="N916" s="1"/>
      <c r="P916" s="3"/>
    </row>
    <row r="917" spans="2:16" ht="13" x14ac:dyDescent="0.15">
      <c r="B917" s="1"/>
      <c r="C917" s="1"/>
      <c r="D917" s="1"/>
      <c r="E917" s="2"/>
      <c r="H917" s="1"/>
      <c r="M917" s="1"/>
      <c r="N917" s="1"/>
      <c r="P917" s="3"/>
    </row>
    <row r="918" spans="2:16" ht="13" x14ac:dyDescent="0.15">
      <c r="B918" s="1"/>
      <c r="C918" s="1"/>
      <c r="D918" s="1"/>
      <c r="E918" s="2"/>
      <c r="H918" s="1"/>
      <c r="M918" s="1"/>
      <c r="N918" s="1"/>
      <c r="P918" s="3"/>
    </row>
    <row r="919" spans="2:16" ht="13" x14ac:dyDescent="0.15">
      <c r="B919" s="1"/>
      <c r="C919" s="1"/>
      <c r="D919" s="1"/>
      <c r="E919" s="2"/>
      <c r="H919" s="1"/>
      <c r="M919" s="1"/>
      <c r="N919" s="1"/>
      <c r="P919" s="3"/>
    </row>
    <row r="920" spans="2:16" ht="13" x14ac:dyDescent="0.15">
      <c r="B920" s="1"/>
      <c r="C920" s="1"/>
      <c r="D920" s="1"/>
      <c r="E920" s="2"/>
      <c r="H920" s="1"/>
      <c r="M920" s="1"/>
      <c r="N920" s="1"/>
      <c r="P920" s="3"/>
    </row>
    <row r="921" spans="2:16" ht="13" x14ac:dyDescent="0.15">
      <c r="B921" s="1"/>
      <c r="C921" s="1"/>
      <c r="D921" s="1"/>
      <c r="E921" s="2"/>
      <c r="H921" s="1"/>
      <c r="M921" s="1"/>
      <c r="N921" s="1"/>
      <c r="P921" s="3"/>
    </row>
    <row r="922" spans="2:16" ht="13" x14ac:dyDescent="0.15">
      <c r="B922" s="1"/>
      <c r="C922" s="1"/>
      <c r="D922" s="1"/>
      <c r="E922" s="2"/>
      <c r="H922" s="1"/>
      <c r="M922" s="1"/>
      <c r="N922" s="1"/>
      <c r="P922" s="3"/>
    </row>
    <row r="923" spans="2:16" ht="13" x14ac:dyDescent="0.15">
      <c r="B923" s="1"/>
      <c r="C923" s="1"/>
      <c r="D923" s="1"/>
      <c r="E923" s="2"/>
      <c r="H923" s="1"/>
      <c r="M923" s="1"/>
      <c r="N923" s="1"/>
      <c r="P923" s="3"/>
    </row>
    <row r="924" spans="2:16" ht="13" x14ac:dyDescent="0.15">
      <c r="B924" s="1"/>
      <c r="C924" s="1"/>
      <c r="D924" s="1"/>
      <c r="E924" s="2"/>
      <c r="H924" s="1"/>
      <c r="M924" s="1"/>
      <c r="N924" s="1"/>
      <c r="P924" s="3"/>
    </row>
    <row r="925" spans="2:16" ht="13" x14ac:dyDescent="0.15">
      <c r="B925" s="1"/>
      <c r="C925" s="1"/>
      <c r="D925" s="1"/>
      <c r="E925" s="2"/>
      <c r="H925" s="1"/>
      <c r="M925" s="1"/>
      <c r="N925" s="1"/>
      <c r="P925" s="3"/>
    </row>
    <row r="926" spans="2:16" ht="13" x14ac:dyDescent="0.15">
      <c r="B926" s="1"/>
      <c r="C926" s="1"/>
      <c r="D926" s="1"/>
      <c r="E926" s="2"/>
      <c r="H926" s="1"/>
      <c r="M926" s="1"/>
      <c r="N926" s="1"/>
      <c r="P926" s="3"/>
    </row>
    <row r="927" spans="2:16" ht="13" x14ac:dyDescent="0.15">
      <c r="B927" s="1"/>
      <c r="C927" s="1"/>
      <c r="D927" s="1"/>
      <c r="E927" s="2"/>
      <c r="H927" s="1"/>
      <c r="M927" s="1"/>
      <c r="N927" s="1"/>
      <c r="P927" s="3"/>
    </row>
    <row r="928" spans="2:16" ht="13" x14ac:dyDescent="0.15">
      <c r="B928" s="1"/>
      <c r="C928" s="1"/>
      <c r="D928" s="1"/>
      <c r="E928" s="2"/>
      <c r="H928" s="1"/>
      <c r="M928" s="1"/>
      <c r="N928" s="1"/>
      <c r="P928" s="3"/>
    </row>
    <row r="929" spans="2:16" ht="13" x14ac:dyDescent="0.15">
      <c r="B929" s="1"/>
      <c r="C929" s="1"/>
      <c r="D929" s="1"/>
      <c r="E929" s="2"/>
      <c r="H929" s="1"/>
      <c r="M929" s="1"/>
      <c r="N929" s="1"/>
      <c r="P929" s="3"/>
    </row>
    <row r="930" spans="2:16" ht="13" x14ac:dyDescent="0.15">
      <c r="B930" s="1"/>
      <c r="C930" s="1"/>
      <c r="D930" s="1"/>
      <c r="E930" s="2"/>
      <c r="H930" s="1"/>
      <c r="M930" s="1"/>
      <c r="N930" s="1"/>
      <c r="P930" s="3"/>
    </row>
    <row r="931" spans="2:16" ht="13" x14ac:dyDescent="0.15">
      <c r="B931" s="1"/>
      <c r="C931" s="1"/>
      <c r="D931" s="1"/>
      <c r="E931" s="2"/>
      <c r="H931" s="1"/>
      <c r="M931" s="1"/>
      <c r="N931" s="1"/>
      <c r="P931" s="3"/>
    </row>
    <row r="932" spans="2:16" ht="13" x14ac:dyDescent="0.15">
      <c r="B932" s="1"/>
      <c r="C932" s="1"/>
      <c r="D932" s="1"/>
      <c r="E932" s="2"/>
      <c r="H932" s="1"/>
      <c r="M932" s="1"/>
      <c r="N932" s="1"/>
      <c r="P932" s="3"/>
    </row>
    <row r="933" spans="2:16" ht="13" x14ac:dyDescent="0.15">
      <c r="B933" s="1"/>
      <c r="C933" s="1"/>
      <c r="D933" s="1"/>
      <c r="E933" s="2"/>
      <c r="H933" s="1"/>
      <c r="M933" s="1"/>
      <c r="N933" s="1"/>
      <c r="P933" s="3"/>
    </row>
    <row r="934" spans="2:16" ht="13" x14ac:dyDescent="0.15">
      <c r="B934" s="1"/>
      <c r="C934" s="1"/>
      <c r="D934" s="1"/>
      <c r="E934" s="2"/>
      <c r="H934" s="1"/>
      <c r="M934" s="1"/>
      <c r="N934" s="1"/>
      <c r="P934" s="3"/>
    </row>
    <row r="935" spans="2:16" ht="13" x14ac:dyDescent="0.15">
      <c r="B935" s="1"/>
      <c r="C935" s="1"/>
      <c r="D935" s="1"/>
      <c r="E935" s="2"/>
      <c r="H935" s="1"/>
      <c r="M935" s="1"/>
      <c r="N935" s="1"/>
      <c r="P935" s="3"/>
    </row>
    <row r="936" spans="2:16" ht="13" x14ac:dyDescent="0.15">
      <c r="B936" s="1"/>
      <c r="C936" s="1"/>
      <c r="D936" s="1"/>
      <c r="E936" s="2"/>
      <c r="H936" s="1"/>
      <c r="M936" s="1"/>
      <c r="N936" s="1"/>
      <c r="P936" s="3"/>
    </row>
    <row r="937" spans="2:16" ht="13" x14ac:dyDescent="0.15">
      <c r="B937" s="1"/>
      <c r="C937" s="1"/>
      <c r="D937" s="1"/>
      <c r="E937" s="2"/>
      <c r="H937" s="1"/>
      <c r="M937" s="1"/>
      <c r="N937" s="1"/>
      <c r="P937" s="3"/>
    </row>
    <row r="938" spans="2:16" ht="13" x14ac:dyDescent="0.15">
      <c r="B938" s="1"/>
      <c r="C938" s="1"/>
      <c r="D938" s="1"/>
      <c r="E938" s="2"/>
      <c r="H938" s="1"/>
      <c r="M938" s="1"/>
      <c r="N938" s="1"/>
      <c r="P938" s="3"/>
    </row>
    <row r="939" spans="2:16" ht="13" x14ac:dyDescent="0.15">
      <c r="B939" s="1"/>
      <c r="C939" s="1"/>
      <c r="D939" s="1"/>
      <c r="E939" s="2"/>
      <c r="H939" s="1"/>
      <c r="M939" s="1"/>
      <c r="N939" s="1"/>
      <c r="P939" s="3"/>
    </row>
    <row r="940" spans="2:16" ht="13" x14ac:dyDescent="0.15">
      <c r="B940" s="1"/>
      <c r="C940" s="1"/>
      <c r="D940" s="1"/>
      <c r="E940" s="2"/>
      <c r="H940" s="1"/>
      <c r="M940" s="1"/>
      <c r="N940" s="1"/>
      <c r="P940" s="3"/>
    </row>
    <row r="941" spans="2:16" ht="13" x14ac:dyDescent="0.15">
      <c r="B941" s="1"/>
      <c r="C941" s="1"/>
      <c r="D941" s="1"/>
      <c r="E941" s="2"/>
      <c r="H941" s="1"/>
      <c r="M941" s="1"/>
      <c r="N941" s="1"/>
      <c r="P941" s="3"/>
    </row>
    <row r="942" spans="2:16" ht="13" x14ac:dyDescent="0.15">
      <c r="B942" s="1"/>
      <c r="C942" s="1"/>
      <c r="D942" s="1"/>
      <c r="E942" s="2"/>
      <c r="H942" s="1"/>
      <c r="M942" s="1"/>
      <c r="N942" s="1"/>
      <c r="P942" s="3"/>
    </row>
    <row r="943" spans="2:16" ht="13" x14ac:dyDescent="0.15">
      <c r="B943" s="1"/>
      <c r="C943" s="1"/>
      <c r="D943" s="1"/>
      <c r="E943" s="2"/>
      <c r="H943" s="1"/>
      <c r="M943" s="1"/>
      <c r="N943" s="1"/>
      <c r="P943" s="3"/>
    </row>
    <row r="944" spans="2:16" ht="13" x14ac:dyDescent="0.15">
      <c r="B944" s="1"/>
      <c r="C944" s="1"/>
      <c r="D944" s="1"/>
      <c r="E944" s="2"/>
      <c r="H944" s="1"/>
      <c r="M944" s="1"/>
      <c r="N944" s="1"/>
      <c r="P944" s="3"/>
    </row>
    <row r="945" spans="2:16" ht="13" x14ac:dyDescent="0.15">
      <c r="B945" s="1"/>
      <c r="C945" s="1"/>
      <c r="D945" s="1"/>
      <c r="E945" s="2"/>
      <c r="H945" s="1"/>
      <c r="M945" s="1"/>
      <c r="N945" s="1"/>
      <c r="P945" s="3"/>
    </row>
    <row r="946" spans="2:16" ht="13" x14ac:dyDescent="0.15">
      <c r="B946" s="1"/>
      <c r="C946" s="1"/>
      <c r="D946" s="1"/>
      <c r="E946" s="2"/>
      <c r="H946" s="1"/>
      <c r="M946" s="1"/>
      <c r="N946" s="1"/>
      <c r="P946" s="3"/>
    </row>
    <row r="947" spans="2:16" ht="13" x14ac:dyDescent="0.15">
      <c r="B947" s="1"/>
      <c r="C947" s="1"/>
      <c r="D947" s="1"/>
      <c r="E947" s="2"/>
      <c r="H947" s="1"/>
      <c r="M947" s="1"/>
      <c r="N947" s="1"/>
      <c r="P947" s="3"/>
    </row>
    <row r="948" spans="2:16" ht="13" x14ac:dyDescent="0.15">
      <c r="B948" s="1"/>
      <c r="C948" s="1"/>
      <c r="D948" s="1"/>
      <c r="E948" s="2"/>
      <c r="H948" s="1"/>
      <c r="M948" s="1"/>
      <c r="N948" s="1"/>
      <c r="P948" s="3"/>
    </row>
    <row r="949" spans="2:16" ht="13" x14ac:dyDescent="0.15">
      <c r="B949" s="1"/>
      <c r="C949" s="1"/>
      <c r="D949" s="1"/>
      <c r="E949" s="2"/>
      <c r="H949" s="1"/>
      <c r="M949" s="1"/>
      <c r="N949" s="1"/>
      <c r="P949" s="3"/>
    </row>
    <row r="950" spans="2:16" ht="13" x14ac:dyDescent="0.15">
      <c r="B950" s="1"/>
      <c r="C950" s="1"/>
      <c r="D950" s="1"/>
      <c r="E950" s="2"/>
      <c r="H950" s="1"/>
      <c r="M950" s="1"/>
      <c r="N950" s="1"/>
      <c r="P950" s="3"/>
    </row>
    <row r="951" spans="2:16" ht="13" x14ac:dyDescent="0.15">
      <c r="B951" s="1"/>
      <c r="C951" s="1"/>
      <c r="D951" s="1"/>
      <c r="E951" s="2"/>
      <c r="H951" s="1"/>
      <c r="M951" s="1"/>
      <c r="N951" s="1"/>
      <c r="P951" s="3"/>
    </row>
    <row r="952" spans="2:16" ht="13" x14ac:dyDescent="0.15">
      <c r="B952" s="1"/>
      <c r="C952" s="1"/>
      <c r="D952" s="1"/>
      <c r="E952" s="2"/>
      <c r="H952" s="1"/>
      <c r="M952" s="1"/>
      <c r="N952" s="1"/>
      <c r="P952" s="3"/>
    </row>
    <row r="953" spans="2:16" ht="13" x14ac:dyDescent="0.15">
      <c r="B953" s="1"/>
      <c r="C953" s="1"/>
      <c r="D953" s="1"/>
      <c r="E953" s="2"/>
      <c r="H953" s="1"/>
      <c r="M953" s="1"/>
      <c r="N953" s="1"/>
      <c r="P953" s="3"/>
    </row>
    <row r="954" spans="2:16" ht="13" x14ac:dyDescent="0.15">
      <c r="B954" s="1"/>
      <c r="C954" s="1"/>
      <c r="D954" s="1"/>
      <c r="E954" s="2"/>
      <c r="H954" s="1"/>
      <c r="M954" s="1"/>
      <c r="N954" s="1"/>
      <c r="P954" s="3"/>
    </row>
    <row r="955" spans="2:16" ht="13" x14ac:dyDescent="0.15">
      <c r="B955" s="1"/>
      <c r="C955" s="1"/>
      <c r="D955" s="1"/>
      <c r="E955" s="2"/>
      <c r="H955" s="1"/>
      <c r="M955" s="1"/>
      <c r="N955" s="1"/>
      <c r="P955" s="3"/>
    </row>
    <row r="956" spans="2:16" ht="13" x14ac:dyDescent="0.15">
      <c r="B956" s="1"/>
      <c r="C956" s="1"/>
      <c r="D956" s="1"/>
      <c r="E956" s="2"/>
      <c r="H956" s="1"/>
      <c r="M956" s="1"/>
      <c r="N956" s="1"/>
      <c r="P956" s="3"/>
    </row>
    <row r="957" spans="2:16" ht="13" x14ac:dyDescent="0.15">
      <c r="B957" s="1"/>
      <c r="C957" s="1"/>
      <c r="D957" s="1"/>
      <c r="E957" s="2"/>
      <c r="H957" s="1"/>
      <c r="M957" s="1"/>
      <c r="N957" s="1"/>
      <c r="P957" s="3"/>
    </row>
    <row r="958" spans="2:16" ht="13" x14ac:dyDescent="0.15">
      <c r="B958" s="1"/>
      <c r="C958" s="1"/>
      <c r="D958" s="1"/>
      <c r="E958" s="2"/>
      <c r="H958" s="1"/>
      <c r="M958" s="1"/>
      <c r="N958" s="1"/>
      <c r="P958" s="3"/>
    </row>
    <row r="959" spans="2:16" ht="13" x14ac:dyDescent="0.15">
      <c r="B959" s="1"/>
      <c r="C959" s="1"/>
      <c r="D959" s="1"/>
      <c r="E959" s="2"/>
      <c r="H959" s="1"/>
      <c r="M959" s="1"/>
      <c r="N959" s="1"/>
      <c r="P959" s="3"/>
    </row>
    <row r="960" spans="2:16" ht="13" x14ac:dyDescent="0.15">
      <c r="B960" s="1"/>
      <c r="C960" s="1"/>
      <c r="D960" s="1"/>
      <c r="E960" s="2"/>
      <c r="H960" s="1"/>
      <c r="M960" s="1"/>
      <c r="N960" s="1"/>
      <c r="P960" s="3"/>
    </row>
    <row r="961" spans="2:16" ht="13" x14ac:dyDescent="0.15">
      <c r="B961" s="1"/>
      <c r="C961" s="1"/>
      <c r="D961" s="1"/>
      <c r="E961" s="2"/>
      <c r="H961" s="1"/>
      <c r="M961" s="1"/>
      <c r="N961" s="1"/>
      <c r="P961" s="3"/>
    </row>
    <row r="962" spans="2:16" ht="13" x14ac:dyDescent="0.15">
      <c r="B962" s="1"/>
      <c r="C962" s="1"/>
      <c r="D962" s="1"/>
      <c r="E962" s="2"/>
      <c r="H962" s="1"/>
      <c r="M962" s="1"/>
      <c r="N962" s="1"/>
      <c r="P962" s="3"/>
    </row>
    <row r="963" spans="2:16" ht="13" x14ac:dyDescent="0.15">
      <c r="B963" s="1"/>
      <c r="C963" s="1"/>
      <c r="D963" s="1"/>
      <c r="E963" s="2"/>
      <c r="H963" s="1"/>
      <c r="M963" s="1"/>
      <c r="N963" s="1"/>
      <c r="P963" s="3"/>
    </row>
    <row r="964" spans="2:16" ht="13" x14ac:dyDescent="0.15">
      <c r="B964" s="1"/>
      <c r="C964" s="1"/>
      <c r="D964" s="1"/>
      <c r="E964" s="2"/>
      <c r="H964" s="1"/>
      <c r="M964" s="1"/>
      <c r="N964" s="1"/>
      <c r="P964" s="3"/>
    </row>
    <row r="965" spans="2:16" ht="13" x14ac:dyDescent="0.15">
      <c r="B965" s="1"/>
      <c r="C965" s="1"/>
      <c r="D965" s="1"/>
      <c r="E965" s="2"/>
      <c r="H965" s="1"/>
      <c r="M965" s="1"/>
      <c r="N965" s="1"/>
      <c r="P965" s="3"/>
    </row>
    <row r="966" spans="2:16" ht="13" x14ac:dyDescent="0.15">
      <c r="B966" s="1"/>
      <c r="C966" s="1"/>
      <c r="D966" s="1"/>
      <c r="E966" s="2"/>
      <c r="H966" s="1"/>
      <c r="M966" s="1"/>
      <c r="N966" s="1"/>
      <c r="P966" s="3"/>
    </row>
    <row r="967" spans="2:16" ht="13" x14ac:dyDescent="0.15">
      <c r="B967" s="1"/>
      <c r="C967" s="1"/>
      <c r="D967" s="1"/>
      <c r="E967" s="2"/>
      <c r="H967" s="1"/>
      <c r="M967" s="1"/>
      <c r="N967" s="1"/>
      <c r="P967" s="3"/>
    </row>
    <row r="968" spans="2:16" ht="13" x14ac:dyDescent="0.15">
      <c r="B968" s="1"/>
      <c r="C968" s="1"/>
      <c r="D968" s="1"/>
      <c r="E968" s="2"/>
      <c r="H968" s="1"/>
      <c r="M968" s="1"/>
      <c r="N968" s="1"/>
      <c r="P968" s="3"/>
    </row>
    <row r="969" spans="2:16" ht="13" x14ac:dyDescent="0.15">
      <c r="B969" s="1"/>
      <c r="C969" s="1"/>
      <c r="D969" s="1"/>
      <c r="E969" s="2"/>
      <c r="H969" s="1"/>
      <c r="M969" s="1"/>
      <c r="N969" s="1"/>
      <c r="P969" s="3"/>
    </row>
    <row r="970" spans="2:16" ht="13" x14ac:dyDescent="0.15">
      <c r="B970" s="1"/>
      <c r="C970" s="1"/>
      <c r="D970" s="1"/>
      <c r="E970" s="2"/>
      <c r="H970" s="1"/>
      <c r="M970" s="1"/>
      <c r="N970" s="1"/>
      <c r="P970" s="3"/>
    </row>
    <row r="971" spans="2:16" ht="13" x14ac:dyDescent="0.15">
      <c r="B971" s="1"/>
      <c r="C971" s="1"/>
      <c r="D971" s="1"/>
      <c r="E971" s="2"/>
      <c r="H971" s="1"/>
      <c r="M971" s="1"/>
      <c r="N971" s="1"/>
      <c r="P971" s="3"/>
    </row>
    <row r="972" spans="2:16" ht="13" x14ac:dyDescent="0.15">
      <c r="B972" s="1"/>
      <c r="C972" s="1"/>
      <c r="D972" s="1"/>
      <c r="E972" s="2"/>
      <c r="H972" s="1"/>
      <c r="M972" s="1"/>
      <c r="N972" s="1"/>
      <c r="P972" s="3"/>
    </row>
    <row r="973" spans="2:16" ht="13" x14ac:dyDescent="0.15">
      <c r="B973" s="1"/>
      <c r="C973" s="1"/>
      <c r="D973" s="1"/>
      <c r="E973" s="2"/>
      <c r="H973" s="1"/>
      <c r="M973" s="1"/>
      <c r="N973" s="1"/>
      <c r="P973" s="3"/>
    </row>
    <row r="974" spans="2:16" ht="13" x14ac:dyDescent="0.15">
      <c r="B974" s="1"/>
      <c r="C974" s="1"/>
      <c r="D974" s="1"/>
      <c r="E974" s="2"/>
      <c r="H974" s="1"/>
      <c r="M974" s="1"/>
      <c r="N974" s="1"/>
      <c r="P974" s="3"/>
    </row>
    <row r="975" spans="2:16" ht="13" x14ac:dyDescent="0.15">
      <c r="B975" s="1"/>
      <c r="C975" s="1"/>
      <c r="D975" s="1"/>
      <c r="E975" s="2"/>
      <c r="H975" s="1"/>
      <c r="M975" s="1"/>
      <c r="N975" s="1"/>
      <c r="P975" s="3"/>
    </row>
    <row r="976" spans="2:16" ht="13" x14ac:dyDescent="0.15">
      <c r="B976" s="1"/>
      <c r="C976" s="1"/>
      <c r="D976" s="1"/>
      <c r="E976" s="2"/>
      <c r="H976" s="1"/>
      <c r="M976" s="1"/>
      <c r="N976" s="1"/>
      <c r="P976" s="3"/>
    </row>
    <row r="977" spans="2:16" ht="13" x14ac:dyDescent="0.15">
      <c r="B977" s="1"/>
      <c r="C977" s="1"/>
      <c r="D977" s="1"/>
      <c r="E977" s="2"/>
      <c r="H977" s="1"/>
      <c r="M977" s="1"/>
      <c r="N977" s="1"/>
      <c r="P977" s="3"/>
    </row>
    <row r="978" spans="2:16" ht="13" x14ac:dyDescent="0.15">
      <c r="B978" s="1"/>
      <c r="C978" s="1"/>
      <c r="D978" s="1"/>
      <c r="E978" s="2"/>
      <c r="H978" s="1"/>
      <c r="M978" s="1"/>
      <c r="N978" s="1"/>
      <c r="P978" s="3"/>
    </row>
    <row r="979" spans="2:16" ht="13" x14ac:dyDescent="0.15">
      <c r="B979" s="1"/>
      <c r="C979" s="1"/>
      <c r="D979" s="1"/>
      <c r="E979" s="2"/>
      <c r="H979" s="1"/>
      <c r="M979" s="1"/>
      <c r="N979" s="1"/>
      <c r="P979" s="3"/>
    </row>
    <row r="980" spans="2:16" ht="13" x14ac:dyDescent="0.15">
      <c r="B980" s="1"/>
      <c r="C980" s="1"/>
      <c r="D980" s="1"/>
      <c r="E980" s="2"/>
      <c r="H980" s="1"/>
      <c r="M980" s="1"/>
      <c r="N980" s="1"/>
      <c r="P980" s="3"/>
    </row>
    <row r="981" spans="2:16" ht="13" x14ac:dyDescent="0.15">
      <c r="B981" s="1"/>
      <c r="C981" s="1"/>
      <c r="D981" s="1"/>
      <c r="E981" s="2"/>
      <c r="H981" s="1"/>
      <c r="M981" s="1"/>
      <c r="N981" s="1"/>
      <c r="P981" s="3"/>
    </row>
    <row r="982" spans="2:16" ht="13" x14ac:dyDescent="0.15">
      <c r="B982" s="1"/>
      <c r="C982" s="1"/>
      <c r="D982" s="1"/>
      <c r="E982" s="2"/>
      <c r="H982" s="1"/>
      <c r="M982" s="1"/>
      <c r="N982" s="1"/>
      <c r="P982" s="3"/>
    </row>
    <row r="983" spans="2:16" ht="13" x14ac:dyDescent="0.15">
      <c r="B983" s="1"/>
      <c r="C983" s="1"/>
      <c r="D983" s="1"/>
      <c r="E983" s="2"/>
      <c r="H983" s="1"/>
      <c r="M983" s="1"/>
      <c r="N983" s="1"/>
      <c r="P983" s="3"/>
    </row>
    <row r="984" spans="2:16" ht="13" x14ac:dyDescent="0.15">
      <c r="B984" s="1"/>
      <c r="C984" s="1"/>
      <c r="D984" s="1"/>
      <c r="E984" s="2"/>
      <c r="H984" s="1"/>
      <c r="M984" s="1"/>
      <c r="N984" s="1"/>
      <c r="P984" s="3"/>
    </row>
    <row r="985" spans="2:16" ht="13" x14ac:dyDescent="0.15">
      <c r="B985" s="1"/>
      <c r="C985" s="1"/>
      <c r="D985" s="1"/>
      <c r="E985" s="2"/>
      <c r="H985" s="1"/>
      <c r="M985" s="1"/>
      <c r="N985" s="1"/>
      <c r="P985" s="3"/>
    </row>
    <row r="986" spans="2:16" ht="13" x14ac:dyDescent="0.15">
      <c r="B986" s="1"/>
      <c r="C986" s="1"/>
      <c r="D986" s="1"/>
      <c r="E986" s="2"/>
      <c r="H986" s="1"/>
      <c r="M986" s="1"/>
      <c r="N986" s="1"/>
      <c r="P986" s="3"/>
    </row>
    <row r="987" spans="2:16" ht="13" x14ac:dyDescent="0.15">
      <c r="B987" s="1"/>
      <c r="C987" s="1"/>
      <c r="D987" s="1"/>
      <c r="E987" s="2"/>
      <c r="H987" s="1"/>
      <c r="M987" s="1"/>
      <c r="N987" s="1"/>
      <c r="P987" s="3"/>
    </row>
    <row r="988" spans="2:16" ht="13" x14ac:dyDescent="0.15">
      <c r="B988" s="1"/>
      <c r="C988" s="1"/>
      <c r="D988" s="1"/>
      <c r="E988" s="2"/>
      <c r="H988" s="1"/>
      <c r="M988" s="1"/>
      <c r="N988" s="1"/>
      <c r="P988" s="3"/>
    </row>
    <row r="989" spans="2:16" ht="13" x14ac:dyDescent="0.15">
      <c r="B989" s="1"/>
      <c r="C989" s="1"/>
      <c r="D989" s="1"/>
      <c r="E989" s="2"/>
      <c r="H989" s="1"/>
      <c r="M989" s="1"/>
      <c r="N989" s="1"/>
      <c r="P989" s="3"/>
    </row>
    <row r="990" spans="2:16" ht="13" x14ac:dyDescent="0.15">
      <c r="B990" s="1"/>
      <c r="C990" s="1"/>
      <c r="D990" s="1"/>
      <c r="E990" s="2"/>
      <c r="H990" s="1"/>
      <c r="M990" s="1"/>
      <c r="N990" s="1"/>
      <c r="P990" s="3"/>
    </row>
    <row r="991" spans="2:16" ht="13" x14ac:dyDescent="0.15">
      <c r="B991" s="1"/>
      <c r="C991" s="1"/>
      <c r="D991" s="1"/>
      <c r="E991" s="2"/>
      <c r="H991" s="1"/>
      <c r="M991" s="1"/>
      <c r="N991" s="1"/>
      <c r="P991" s="3"/>
    </row>
    <row r="992" spans="2:16" ht="13" x14ac:dyDescent="0.15">
      <c r="B992" s="1"/>
      <c r="C992" s="1"/>
      <c r="D992" s="1"/>
      <c r="E992" s="2"/>
      <c r="H992" s="1"/>
      <c r="M992" s="1"/>
      <c r="N992" s="1"/>
      <c r="P992" s="3"/>
    </row>
    <row r="993" spans="2:16" ht="13" x14ac:dyDescent="0.15">
      <c r="B993" s="1"/>
      <c r="C993" s="1"/>
      <c r="D993" s="1"/>
      <c r="E993" s="2"/>
      <c r="H993" s="1"/>
      <c r="M993" s="1"/>
      <c r="N993" s="1"/>
      <c r="P993" s="3"/>
    </row>
    <row r="994" spans="2:16" ht="13" x14ac:dyDescent="0.15">
      <c r="B994" s="1"/>
      <c r="C994" s="1"/>
      <c r="D994" s="1"/>
      <c r="E994" s="2"/>
      <c r="H994" s="1"/>
      <c r="M994" s="1"/>
      <c r="N994" s="1"/>
      <c r="P994" s="3"/>
    </row>
    <row r="995" spans="2:16" ht="13" x14ac:dyDescent="0.15">
      <c r="B995" s="1"/>
      <c r="C995" s="1"/>
      <c r="D995" s="1"/>
      <c r="E995" s="2"/>
      <c r="H995" s="1"/>
      <c r="M995" s="1"/>
      <c r="N995" s="1"/>
      <c r="P995" s="3"/>
    </row>
    <row r="996" spans="2:16" ht="13" x14ac:dyDescent="0.15">
      <c r="B996" s="1"/>
      <c r="C996" s="1"/>
      <c r="D996" s="1"/>
      <c r="E996" s="2"/>
      <c r="H996" s="1"/>
      <c r="M996" s="1"/>
      <c r="N996" s="1"/>
      <c r="P996" s="3"/>
    </row>
    <row r="997" spans="2:16" ht="13" x14ac:dyDescent="0.15">
      <c r="B997" s="1"/>
      <c r="C997" s="1"/>
      <c r="D997" s="1"/>
      <c r="E997" s="2"/>
      <c r="H997" s="1"/>
      <c r="M997" s="1"/>
      <c r="N997" s="1"/>
      <c r="P997" s="3"/>
    </row>
    <row r="998" spans="2:16" ht="13" x14ac:dyDescent="0.15">
      <c r="B998" s="1"/>
      <c r="C998" s="1"/>
      <c r="D998" s="1"/>
      <c r="E998" s="2"/>
      <c r="H998" s="1"/>
      <c r="M998" s="1"/>
      <c r="N998" s="1"/>
      <c r="P998" s="3"/>
    </row>
    <row r="999" spans="2:16" ht="13" x14ac:dyDescent="0.15">
      <c r="E999" s="2"/>
      <c r="N999" s="1"/>
    </row>
    <row r="1000" spans="2:16" ht="13" x14ac:dyDescent="0.15">
      <c r="E1000" s="2"/>
      <c r="N1000" s="1"/>
    </row>
  </sheetData>
  <dataValidations count="20">
    <dataValidation type="list" allowBlank="1" showErrorMessage="1" sqref="O4 O6:O12 O15:O20 O23:O24 O26:O30 O32:O39 O43:O52 O55:O58 O60:O63 O65:O93 O96:O111 O114:O122 O125:O132 O134:O141 O143 O146:O150 O152 O154:O155 O159:O160 O162 O164 O167 O173:O174 O176 O182 O185 O187:O188 O190 O192:O194 O198:O199 O205 O207 O210 O212 O214 O217 O219 O239:O240 O242:O247 O250:O252 O254:O255 O258:O272 O291 O313 O316 O319:O320 O322 O328 O330:O333 O345:O346 O348 O350 O359 O380 O388 O391 O444 O470:O471 O475:O743" xr:uid="{00000000-0002-0000-0000-000000000000}">
      <formula1>"Ada, Ada,Tidak Ada"</formula1>
    </dataValidation>
    <dataValidation type="list" allowBlank="1" sqref="C4:C760" xr:uid="{00000000-0002-0000-0000-000001000000}">
      <formula1>"2009,2010,2011,2012,2013,2014,2015,2016,2017,2018,2019,2020,2021,2022,2023,2024"</formula1>
    </dataValidation>
    <dataValidation type="list" allowBlank="1" showErrorMessage="1" sqref="M4 M6:M12 M15:M20 M23:M24 M26:M30 M32:M39 M43:M52 M55:M58 M60:M63 M65:M93 M96:M111 M114:M122 M125:M132 M134:M141 M143 M146:M150 M152 M154:M155 M159:M160 M162 M164 M167 M173:M174 M176 M182 M185 M187:M188 M190 M192:M194 M198:M199 M205 M207 M210 M212 M214 M217 M219 M239:M240 M242:M247 M250:M252 M254:M255 M258:M272 M291 M313 M316 M319:M320 M322 M328 M330:M333 M345:M346 M348 M350 M359 M380 M388 M391 M444 M470:M471 M475:M743" xr:uid="{00000000-0002-0000-0000-000002000000}">
      <formula1>"Tidak Berlaku,Berlaku"</formula1>
    </dataValidation>
    <dataValidation type="list" allowBlank="1" showDropDown="1" showErrorMessage="1" sqref="O4:O760" xr:uid="{00000000-0002-0000-0000-000003000000}">
      <formula1>"Ada, Ada,Tidak Ada"</formula1>
    </dataValidation>
    <dataValidation type="list" allowBlank="1" showErrorMessage="1" sqref="D472 D744" xr:uid="{00000000-0002-0000-0000-000004000000}">
      <formula1>"RS"</formula1>
    </dataValidation>
    <dataValidation type="list" allowBlank="1" sqref="G4:G760" xr:uid="{00000000-0002-0000-0000-000005000000}">
      <formula1>"DKI Jakarta,Jawa Barat,NTT,Yogyakarta,Internasional,Bali,Maluku,Jawa Tengah,NTB,Sumatera Barat,Sumatera Utara,Multilateral,Sulawesi Selatan,Sulawesi Tengah,Jawa Timur,Kalimantan Timur,Sumatera Selatan,Kepulauan Riau,ACEH,Banten,Aceh,Sulawesi Utara,Lampung"&amp;",Kalimantan Barat,Bangka Belitung,Jayapura,Kepulauan Bangka Belitung,Sulawesi Tenggara,Bengkulu,Nasional,D.I. Yogyakarta"</formula1>
    </dataValidation>
    <dataValidation type="list" allowBlank="1" showErrorMessage="1" sqref="M472 M744" xr:uid="{00000000-0002-0000-0000-000006000000}">
      <formula1>"Berlaku"</formula1>
    </dataValidation>
    <dataValidation type="list" allowBlank="1" showErrorMessage="1" sqref="B411 B4 B6:B12 B15:B20 B23:B24 B26:B30 B32:B39 B43:B52 B55:B58 B60:B63 B65:B93 B96:B111 B114:B122 B125:B132 B134:B141 B143 B146:B150 B152 B154:B155 B159:B160 B162 B164 B167 B173:B174 B176 B182 B185 B187:B188 B190 B192:B194 B198:B199 B205 B207 B210 B212 B214 B217 B219 B239:B240 B242:B247 B250:B252 B254:B255 B258:B272 B291 B313 B316 B319:B320 B322 B328 B330:B333 B345:B346 B348 B350 B359 B380 B388 B391 B444 B470:B471 B475:B743" xr:uid="{00000000-0002-0000-0000-000007000000}">
      <formula1>"MoU,PKS,Kesepakatan Bersama,IA"</formula1>
    </dataValidation>
    <dataValidation type="list" allowBlank="1" showErrorMessage="1" sqref="D4 D6:D12 D15:D20 D23:D24 D26:D30 D32:D39 D43:D52 D55:D58 D60:D63 D65:D93 D96:D111 D114:D122 D125:D132 D134:D141 D143 D146:D150 D152 D154:D155 D159:D160 D162 D164 D167 D173:D174 D176 D182 D185 D187:D188 D190 D192:D194 D198:D199 D205 D207 D210 D212 D214 D217 D219 D239:D240 D242:D247 D250:D252 D254:D255 D258:D272 D291 D313 D316 D319:D320 D322 D328 D330:D333 D345:D346 D348 D350 D359 D380 D388 D391 D411 D444 D470:D471 D475:D743" xr:uid="{00000000-0002-0000-0000-000008000000}">
      <formula1>"Multilateral,Badan Diklat,K/L,Penegak Hukum,Perguruan Tinggi,NGO,LN,Media,Masyarakat Adat,RS,Himpunan Profesi,BUMN,PEMDA,BUMD"</formula1>
    </dataValidation>
    <dataValidation type="list" allowBlank="1" showErrorMessage="1" sqref="B472 B744" xr:uid="{00000000-0002-0000-0000-000009000000}">
      <formula1>"PKS"</formula1>
    </dataValidation>
    <dataValidation type="list" allowBlank="1" showErrorMessage="1" sqref="D745:D748" xr:uid="{00000000-0002-0000-0000-00000A000000}">
      <formula1>"Himpunan Profesi,K/L,RS"</formula1>
    </dataValidation>
    <dataValidation type="custom" allowBlank="1" showDropDown="1" sqref="K4:K760" xr:uid="{00000000-0002-0000-0000-00000B000000}">
      <formula1>OR(NOT(ISERROR(DATEVALUE(K4))), AND(ISNUMBER(K4), LEFT(CELL("format", K4))="D"))</formula1>
    </dataValidation>
    <dataValidation type="list" allowBlank="1" showErrorMessage="1" sqref="H411 H422:H443 H445:H469 H472:H474 H744:H760" xr:uid="{00000000-0002-0000-0000-00000C000000}">
      <formula1>"Bandung Barat,Jakarta Pusat,Jakarta Timur,Jakarta Selatan,Kupang,Sleman,Badung,Ambon,Bogor,Denpasar,Banyumas,Mataram,Pekalongan,Yogyakarta,Padang,Medan,Pariaman,Makassar,Semarang,Palu,Surabaya,Balikpapan,Bengkulu,Sumedang,Cilacap,Bekasi,Gresik,Pemalang,Su"&amp;"rakarta,Mojokerto,Magelang,Sragen,Pekanbaru,Cirebon,Malang,Tuban,Bukittinggi,Blitar,Pidie,Jakarta Barat,Jember,Serang,Tegal,Sukoharjo,Brebes,Banda Aceh,Tomohon,Palembang,Pare Pare,Bandar Lampung,Manado,Bandung,Batam,Garut,Bantul,Tasikmalaya,Alor,Landak,Sa"&amp;"marinda,Tangerang,Wajo,Lampung SELATAN,Tulang Bawang,Karawang,Sukabumi,Payakumbuh,Jayapura,Pasuruan,Pesisir Selatan,Pati,Boyolali,Gunungkidul,Bangka Tengah,Kendari,Sumenep,Bangkalan,Salatiga,Internasional,Purwakarta,Banyuwangi,Wonosobo,Nasional,Banten,Pan"&amp;"gandaran,Depansar,Klaten,Muara Enim"</formula1>
    </dataValidation>
    <dataValidation type="list" allowBlank="1" sqref="M4:M760" xr:uid="{00000000-0002-0000-0000-00000D000000}">
      <formula1>"Tidak Berlaku,Tidak Berlaku,Berlaku"</formula1>
    </dataValidation>
    <dataValidation type="list" allowBlank="1" sqref="N4:N760" xr:uid="{00000000-0002-0000-0000-00000E000000}">
      <formula1>"Ada"</formula1>
    </dataValidation>
    <dataValidation type="custom" allowBlank="1" showDropDown="1" sqref="A4:A760 L4:L760" xr:uid="{00000000-0002-0000-0000-00000F000000}">
      <formula1>AND(ISNUMBER(A4),(NOT(OR(NOT(ISERROR(DATEVALUE(A4))), AND(ISNUMBER(A4), LEFT(CELL("format", A4))="D")))))</formula1>
    </dataValidation>
    <dataValidation type="list" allowBlank="1" sqref="B4:B760" xr:uid="{00000000-0002-0000-0000-000010000000}">
      <formula1>"MoU,PKS,Kesepakatan Bersama"</formula1>
    </dataValidation>
    <dataValidation type="list" allowBlank="1" showErrorMessage="1" sqref="O472 O744" xr:uid="{00000000-0002-0000-0000-000011000000}">
      <formula1>"Ada"</formula1>
    </dataValidation>
    <dataValidation type="list" allowBlank="1" showErrorMessage="1" sqref="H4 H6:H12 H15:H20 H23:H24 H26:H30 H32:H39 H43:H52 H55:H58 H60:H63 H65:H93 H96:H111 H114:H122 H125:H132 H134:H141 H143 H146:H150 H152 H154:H155 H159:H160 H162 H164 H167 H173:H174 H176 H182 H185 H187:H188 H190 H192:H194 H198:H199 H205 H207 H210 H212 H214 H217 H219 H239:H240 H242:H247 H250:H252 H254:H255 H258:H272 H291 H313 H316 H319:H320 H322 H328 H330:H333 H345:H346 H348 H350 H359 H380 H388 H391 H444 H470:H471 H475:H743" xr:uid="{00000000-0002-0000-0000-000012000000}">
      <formula1>"Bandung Barat,Jakarta Pusat,Jakarta Timur,Jakarta Selatan,Kupang,Sleman,Badung,Ambon,Bogor,Denpasar,Banyumas,Mataram,Pekalongan,Yogyakarta,Padang,Medan,Pariaman,Makassar,Semarang,Palu,Surabaya,Balikpapan,Bengkulu,Sumedang,Cilacap,Bekasi,Gresik,Pemalang,Su"&amp;"rakarta,Mojokerto,Magelang,Sragen,Pekanbaru,Cirebon,Malang,Tuban,Bukittinggi,Blitar,Pidie,Jakarta Barat,Jember,Serang,Tegal,Sukoharjo,Brebes,Banda Aceh,Tomohon,Palembang,Pare Pare,Bandar Lampung,Manado,Bandung,Batam,Garut,Bantul,Tasikmalaya,Alor,Landak,Sa"&amp;"marinda,Tangerang,Wajo,Lampung SELATAN,Tulang Bawang,Karawang,Sukabumi,Payakumbuh,Jayapura,Pasuruan,Pesisir Selatan,Pati,Boyolali,Gunungkidul,Bangka Tengah,Kendari,Sumenep,Bangkalan,Salatiga,Internasional,Purwakarta,Banyuwangi,Wonosobo,Nasional,Banten,Pan"&amp;"gandaran,Depansar,Klaten,Muara Enim,Probolinggo,Kudus,Simalungun,Depok,Bangka Selatan,Purworejo,Hulu Sungai Utara"</formula1>
    </dataValidation>
    <dataValidation type="list" allowBlank="1" sqref="D4:D760" xr:uid="{00000000-0002-0000-0000-000014000000}">
      <formula1>"Multilateral,Badan Diklat,K/L,Penegak Hukum,Perguruan Tinggi,NGO,LN,Media,Masyarakat Adat,RS,Himpunan Profesi,BUMN,PEMDA,BUMD,Rumah Sakit"</formula1>
    </dataValidation>
  </dataValidations>
  <hyperlinks>
    <hyperlink ref="P4" r:id="rId1" xr:uid="{00000000-0004-0000-0000-000000000000}"/>
    <hyperlink ref="P5" r:id="rId2" xr:uid="{00000000-0004-0000-0000-000001000000}"/>
    <hyperlink ref="P6" r:id="rId3" xr:uid="{00000000-0004-0000-0000-000002000000}"/>
    <hyperlink ref="P7" r:id="rId4" xr:uid="{00000000-0004-0000-0000-000003000000}"/>
    <hyperlink ref="P8" r:id="rId5" xr:uid="{00000000-0004-0000-0000-000004000000}"/>
    <hyperlink ref="P9" r:id="rId6" xr:uid="{00000000-0004-0000-0000-000005000000}"/>
    <hyperlink ref="P10" r:id="rId7" xr:uid="{00000000-0004-0000-0000-000006000000}"/>
    <hyperlink ref="P11" r:id="rId8" xr:uid="{00000000-0004-0000-0000-000007000000}"/>
    <hyperlink ref="P12" r:id="rId9" xr:uid="{00000000-0004-0000-0000-000008000000}"/>
    <hyperlink ref="P13" r:id="rId10" xr:uid="{00000000-0004-0000-0000-000009000000}"/>
    <hyperlink ref="P14" r:id="rId11" xr:uid="{00000000-0004-0000-0000-00000A000000}"/>
    <hyperlink ref="P15" r:id="rId12" xr:uid="{00000000-0004-0000-0000-00000B000000}"/>
    <hyperlink ref="P16" r:id="rId13" xr:uid="{00000000-0004-0000-0000-00000C000000}"/>
    <hyperlink ref="P17" r:id="rId14" xr:uid="{00000000-0004-0000-0000-00000D000000}"/>
    <hyperlink ref="P18" r:id="rId15" xr:uid="{00000000-0004-0000-0000-00000E000000}"/>
    <hyperlink ref="P19" r:id="rId16" xr:uid="{00000000-0004-0000-0000-00000F000000}"/>
    <hyperlink ref="P20" r:id="rId17" xr:uid="{00000000-0004-0000-0000-000010000000}"/>
    <hyperlink ref="P21" r:id="rId18" xr:uid="{00000000-0004-0000-0000-000011000000}"/>
    <hyperlink ref="P22" r:id="rId19" xr:uid="{00000000-0004-0000-0000-000012000000}"/>
    <hyperlink ref="P23" r:id="rId20" xr:uid="{00000000-0004-0000-0000-000013000000}"/>
    <hyperlink ref="P24" r:id="rId21" xr:uid="{00000000-0004-0000-0000-000014000000}"/>
    <hyperlink ref="P26" r:id="rId22" xr:uid="{00000000-0004-0000-0000-000015000000}"/>
    <hyperlink ref="P27" r:id="rId23" xr:uid="{00000000-0004-0000-0000-000016000000}"/>
    <hyperlink ref="P28" r:id="rId24" xr:uid="{00000000-0004-0000-0000-000017000000}"/>
    <hyperlink ref="P29" r:id="rId25" xr:uid="{00000000-0004-0000-0000-000018000000}"/>
    <hyperlink ref="P30" r:id="rId26" xr:uid="{00000000-0004-0000-0000-000019000000}"/>
    <hyperlink ref="P31" r:id="rId27" xr:uid="{00000000-0004-0000-0000-00001A000000}"/>
    <hyperlink ref="P32" r:id="rId28" xr:uid="{00000000-0004-0000-0000-00001B000000}"/>
    <hyperlink ref="P33" r:id="rId29" xr:uid="{00000000-0004-0000-0000-00001C000000}"/>
    <hyperlink ref="P34" r:id="rId30" xr:uid="{00000000-0004-0000-0000-00001D000000}"/>
    <hyperlink ref="P35" r:id="rId31" xr:uid="{00000000-0004-0000-0000-00001E000000}"/>
    <hyperlink ref="P36" r:id="rId32" xr:uid="{00000000-0004-0000-0000-00001F000000}"/>
    <hyperlink ref="P37" r:id="rId33" xr:uid="{00000000-0004-0000-0000-000020000000}"/>
    <hyperlink ref="P38" r:id="rId34" xr:uid="{00000000-0004-0000-0000-000021000000}"/>
    <hyperlink ref="P39" r:id="rId35" xr:uid="{00000000-0004-0000-0000-000022000000}"/>
    <hyperlink ref="P41" r:id="rId36" xr:uid="{00000000-0004-0000-0000-000023000000}"/>
    <hyperlink ref="P42" r:id="rId37" xr:uid="{00000000-0004-0000-0000-000024000000}"/>
    <hyperlink ref="P43" r:id="rId38" xr:uid="{00000000-0004-0000-0000-000025000000}"/>
    <hyperlink ref="P44" r:id="rId39" xr:uid="{00000000-0004-0000-0000-000026000000}"/>
    <hyperlink ref="P45" r:id="rId40" xr:uid="{00000000-0004-0000-0000-000027000000}"/>
    <hyperlink ref="P46" r:id="rId41" xr:uid="{00000000-0004-0000-0000-000028000000}"/>
    <hyperlink ref="P47" r:id="rId42" xr:uid="{00000000-0004-0000-0000-000029000000}"/>
    <hyperlink ref="P48" r:id="rId43" xr:uid="{00000000-0004-0000-0000-00002A000000}"/>
    <hyperlink ref="P49" r:id="rId44" xr:uid="{00000000-0004-0000-0000-00002B000000}"/>
    <hyperlink ref="P51" r:id="rId45" xr:uid="{00000000-0004-0000-0000-00002C000000}"/>
    <hyperlink ref="P54" r:id="rId46" xr:uid="{00000000-0004-0000-0000-00002D000000}"/>
    <hyperlink ref="P55" r:id="rId47" xr:uid="{00000000-0004-0000-0000-00002E000000}"/>
    <hyperlink ref="P56" r:id="rId48" xr:uid="{00000000-0004-0000-0000-00002F000000}"/>
    <hyperlink ref="P57" r:id="rId49" xr:uid="{00000000-0004-0000-0000-000030000000}"/>
    <hyperlink ref="P58" r:id="rId50" xr:uid="{00000000-0004-0000-0000-000031000000}"/>
    <hyperlink ref="P59" r:id="rId51" xr:uid="{00000000-0004-0000-0000-000032000000}"/>
    <hyperlink ref="P60" r:id="rId52" xr:uid="{00000000-0004-0000-0000-000033000000}"/>
    <hyperlink ref="P61" r:id="rId53" xr:uid="{00000000-0004-0000-0000-000034000000}"/>
    <hyperlink ref="P62" r:id="rId54" xr:uid="{00000000-0004-0000-0000-000035000000}"/>
    <hyperlink ref="P63" r:id="rId55" xr:uid="{00000000-0004-0000-0000-000036000000}"/>
    <hyperlink ref="P65" r:id="rId56" xr:uid="{00000000-0004-0000-0000-000037000000}"/>
    <hyperlink ref="P66" r:id="rId57" xr:uid="{00000000-0004-0000-0000-000038000000}"/>
    <hyperlink ref="P69" r:id="rId58" xr:uid="{00000000-0004-0000-0000-000039000000}"/>
    <hyperlink ref="P70" r:id="rId59" xr:uid="{00000000-0004-0000-0000-00003A000000}"/>
    <hyperlink ref="P71" r:id="rId60" xr:uid="{00000000-0004-0000-0000-00003B000000}"/>
    <hyperlink ref="P72" r:id="rId61" xr:uid="{00000000-0004-0000-0000-00003C000000}"/>
    <hyperlink ref="P73" r:id="rId62" xr:uid="{00000000-0004-0000-0000-00003D000000}"/>
    <hyperlink ref="P74" r:id="rId63" xr:uid="{00000000-0004-0000-0000-00003E000000}"/>
    <hyperlink ref="P75" r:id="rId64" xr:uid="{00000000-0004-0000-0000-00003F000000}"/>
    <hyperlink ref="P76" r:id="rId65" xr:uid="{00000000-0004-0000-0000-000040000000}"/>
    <hyperlink ref="P77" r:id="rId66" xr:uid="{00000000-0004-0000-0000-000041000000}"/>
    <hyperlink ref="P79" r:id="rId67" xr:uid="{00000000-0004-0000-0000-000042000000}"/>
    <hyperlink ref="P80" r:id="rId68" xr:uid="{00000000-0004-0000-0000-000043000000}"/>
    <hyperlink ref="P81" r:id="rId69" xr:uid="{00000000-0004-0000-0000-000044000000}"/>
    <hyperlink ref="P82" r:id="rId70" xr:uid="{00000000-0004-0000-0000-000045000000}"/>
    <hyperlink ref="P83" r:id="rId71" xr:uid="{00000000-0004-0000-0000-000046000000}"/>
    <hyperlink ref="P84" r:id="rId72" xr:uid="{00000000-0004-0000-0000-000047000000}"/>
    <hyperlink ref="P85" r:id="rId73" xr:uid="{00000000-0004-0000-0000-000048000000}"/>
    <hyperlink ref="P86" r:id="rId74" xr:uid="{00000000-0004-0000-0000-000049000000}"/>
    <hyperlink ref="P87" r:id="rId75" xr:uid="{00000000-0004-0000-0000-00004A000000}"/>
    <hyperlink ref="P88" r:id="rId76" xr:uid="{00000000-0004-0000-0000-00004B000000}"/>
    <hyperlink ref="P89" r:id="rId77" xr:uid="{00000000-0004-0000-0000-00004C000000}"/>
    <hyperlink ref="P90" r:id="rId78" xr:uid="{00000000-0004-0000-0000-00004D000000}"/>
    <hyperlink ref="P91" r:id="rId79" xr:uid="{00000000-0004-0000-0000-00004E000000}"/>
    <hyperlink ref="P92" r:id="rId80" xr:uid="{00000000-0004-0000-0000-00004F000000}"/>
    <hyperlink ref="P93" r:id="rId81" xr:uid="{00000000-0004-0000-0000-000050000000}"/>
    <hyperlink ref="P94" r:id="rId82" xr:uid="{00000000-0004-0000-0000-000051000000}"/>
    <hyperlink ref="P95" r:id="rId83" xr:uid="{00000000-0004-0000-0000-000052000000}"/>
    <hyperlink ref="P96" r:id="rId84" xr:uid="{00000000-0004-0000-0000-000053000000}"/>
    <hyperlink ref="P97" r:id="rId85" xr:uid="{00000000-0004-0000-0000-000054000000}"/>
    <hyperlink ref="P98" r:id="rId86" xr:uid="{00000000-0004-0000-0000-000055000000}"/>
    <hyperlink ref="P99" r:id="rId87" xr:uid="{00000000-0004-0000-0000-000056000000}"/>
    <hyperlink ref="P100" r:id="rId88" xr:uid="{00000000-0004-0000-0000-000057000000}"/>
    <hyperlink ref="P101" r:id="rId89" xr:uid="{00000000-0004-0000-0000-000058000000}"/>
    <hyperlink ref="P102" r:id="rId90" xr:uid="{00000000-0004-0000-0000-000059000000}"/>
    <hyperlink ref="P103" r:id="rId91" xr:uid="{00000000-0004-0000-0000-00005A000000}"/>
    <hyperlink ref="P104" r:id="rId92" xr:uid="{00000000-0004-0000-0000-00005B000000}"/>
    <hyperlink ref="P105" r:id="rId93" xr:uid="{00000000-0004-0000-0000-00005C000000}"/>
    <hyperlink ref="P106" r:id="rId94" xr:uid="{00000000-0004-0000-0000-00005D000000}"/>
    <hyperlink ref="P107" r:id="rId95" xr:uid="{00000000-0004-0000-0000-00005E000000}"/>
    <hyperlink ref="P108" r:id="rId96" xr:uid="{00000000-0004-0000-0000-00005F000000}"/>
    <hyperlink ref="P109" r:id="rId97" xr:uid="{00000000-0004-0000-0000-000060000000}"/>
    <hyperlink ref="P110" r:id="rId98" xr:uid="{00000000-0004-0000-0000-000061000000}"/>
    <hyperlink ref="P111" r:id="rId99" xr:uid="{00000000-0004-0000-0000-000062000000}"/>
    <hyperlink ref="P112" r:id="rId100" xr:uid="{00000000-0004-0000-0000-000063000000}"/>
    <hyperlink ref="P113" r:id="rId101" xr:uid="{00000000-0004-0000-0000-000064000000}"/>
    <hyperlink ref="P114" r:id="rId102" xr:uid="{00000000-0004-0000-0000-000065000000}"/>
    <hyperlink ref="P115" r:id="rId103" xr:uid="{00000000-0004-0000-0000-000066000000}"/>
    <hyperlink ref="P116" r:id="rId104" xr:uid="{00000000-0004-0000-0000-000067000000}"/>
    <hyperlink ref="P117" r:id="rId105" xr:uid="{00000000-0004-0000-0000-000068000000}"/>
    <hyperlink ref="P118" r:id="rId106" xr:uid="{00000000-0004-0000-0000-000069000000}"/>
    <hyperlink ref="P119" r:id="rId107" xr:uid="{00000000-0004-0000-0000-00006A000000}"/>
    <hyperlink ref="P120" r:id="rId108" xr:uid="{00000000-0004-0000-0000-00006B000000}"/>
    <hyperlink ref="P121" r:id="rId109" xr:uid="{00000000-0004-0000-0000-00006C000000}"/>
    <hyperlink ref="P122" r:id="rId110" xr:uid="{00000000-0004-0000-0000-00006D000000}"/>
    <hyperlink ref="P123" r:id="rId111" xr:uid="{00000000-0004-0000-0000-00006E000000}"/>
    <hyperlink ref="P124" r:id="rId112" xr:uid="{00000000-0004-0000-0000-00006F000000}"/>
    <hyperlink ref="P125" r:id="rId113" xr:uid="{00000000-0004-0000-0000-000070000000}"/>
    <hyperlink ref="P126" r:id="rId114" xr:uid="{00000000-0004-0000-0000-000071000000}"/>
    <hyperlink ref="P127" r:id="rId115" xr:uid="{00000000-0004-0000-0000-000072000000}"/>
    <hyperlink ref="P129" r:id="rId116" xr:uid="{00000000-0004-0000-0000-000073000000}"/>
    <hyperlink ref="P131" r:id="rId117" xr:uid="{00000000-0004-0000-0000-000074000000}"/>
    <hyperlink ref="P132" r:id="rId118" xr:uid="{00000000-0004-0000-0000-000075000000}"/>
    <hyperlink ref="P133" r:id="rId119" xr:uid="{00000000-0004-0000-0000-000076000000}"/>
    <hyperlink ref="P134" r:id="rId120" xr:uid="{00000000-0004-0000-0000-000077000000}"/>
    <hyperlink ref="P135" r:id="rId121" xr:uid="{00000000-0004-0000-0000-000078000000}"/>
    <hyperlink ref="P136" r:id="rId122" xr:uid="{00000000-0004-0000-0000-000079000000}"/>
    <hyperlink ref="P137" r:id="rId123" xr:uid="{00000000-0004-0000-0000-00007A000000}"/>
    <hyperlink ref="P139" r:id="rId124" xr:uid="{00000000-0004-0000-0000-00007B000000}"/>
    <hyperlink ref="P140" r:id="rId125" xr:uid="{00000000-0004-0000-0000-00007C000000}"/>
    <hyperlink ref="P141" r:id="rId126" xr:uid="{00000000-0004-0000-0000-00007D000000}"/>
    <hyperlink ref="P143" r:id="rId127" xr:uid="{00000000-0004-0000-0000-00007E000000}"/>
    <hyperlink ref="P144" r:id="rId128" xr:uid="{00000000-0004-0000-0000-00007F000000}"/>
    <hyperlink ref="P145" r:id="rId129" xr:uid="{00000000-0004-0000-0000-000080000000}"/>
    <hyperlink ref="P146" r:id="rId130" xr:uid="{00000000-0004-0000-0000-000081000000}"/>
    <hyperlink ref="P147" r:id="rId131" xr:uid="{00000000-0004-0000-0000-000082000000}"/>
    <hyperlink ref="P148" r:id="rId132" xr:uid="{00000000-0004-0000-0000-000083000000}"/>
    <hyperlink ref="P149" r:id="rId133" xr:uid="{00000000-0004-0000-0000-000084000000}"/>
    <hyperlink ref="P150" r:id="rId134" xr:uid="{00000000-0004-0000-0000-000085000000}"/>
    <hyperlink ref="P151" r:id="rId135" xr:uid="{00000000-0004-0000-0000-000086000000}"/>
    <hyperlink ref="P152" r:id="rId136" xr:uid="{00000000-0004-0000-0000-000087000000}"/>
    <hyperlink ref="P153" r:id="rId137" xr:uid="{00000000-0004-0000-0000-000088000000}"/>
    <hyperlink ref="P155" r:id="rId138" xr:uid="{00000000-0004-0000-0000-000089000000}"/>
    <hyperlink ref="P156" r:id="rId139" xr:uid="{00000000-0004-0000-0000-00008A000000}"/>
    <hyperlink ref="P157" r:id="rId140" xr:uid="{00000000-0004-0000-0000-00008B000000}"/>
    <hyperlink ref="P158" r:id="rId141" xr:uid="{00000000-0004-0000-0000-00008C000000}"/>
    <hyperlink ref="P159" r:id="rId142" xr:uid="{00000000-0004-0000-0000-00008D000000}"/>
    <hyperlink ref="P160" r:id="rId143" xr:uid="{00000000-0004-0000-0000-00008E000000}"/>
    <hyperlink ref="P161" r:id="rId144" xr:uid="{00000000-0004-0000-0000-00008F000000}"/>
    <hyperlink ref="P162" r:id="rId145" xr:uid="{00000000-0004-0000-0000-000090000000}"/>
    <hyperlink ref="P163" r:id="rId146" xr:uid="{00000000-0004-0000-0000-000091000000}"/>
    <hyperlink ref="P164" r:id="rId147" xr:uid="{00000000-0004-0000-0000-000092000000}"/>
    <hyperlink ref="P166" r:id="rId148" xr:uid="{00000000-0004-0000-0000-000093000000}"/>
    <hyperlink ref="P167" r:id="rId149" xr:uid="{00000000-0004-0000-0000-000094000000}"/>
    <hyperlink ref="P168" r:id="rId150" xr:uid="{00000000-0004-0000-0000-000095000000}"/>
    <hyperlink ref="P169" r:id="rId151" xr:uid="{00000000-0004-0000-0000-000096000000}"/>
    <hyperlink ref="P171" r:id="rId152" xr:uid="{00000000-0004-0000-0000-000097000000}"/>
    <hyperlink ref="P173" r:id="rId153" xr:uid="{00000000-0004-0000-0000-000098000000}"/>
    <hyperlink ref="P174" r:id="rId154" xr:uid="{00000000-0004-0000-0000-000099000000}"/>
    <hyperlink ref="P175" r:id="rId155" xr:uid="{00000000-0004-0000-0000-00009A000000}"/>
    <hyperlink ref="P176" r:id="rId156" xr:uid="{00000000-0004-0000-0000-00009B000000}"/>
    <hyperlink ref="P177" r:id="rId157" xr:uid="{00000000-0004-0000-0000-00009C000000}"/>
    <hyperlink ref="P178" r:id="rId158" xr:uid="{00000000-0004-0000-0000-00009D000000}"/>
    <hyperlink ref="P179" r:id="rId159" xr:uid="{00000000-0004-0000-0000-00009E000000}"/>
    <hyperlink ref="P180" r:id="rId160" xr:uid="{00000000-0004-0000-0000-00009F000000}"/>
    <hyperlink ref="P181" r:id="rId161" xr:uid="{00000000-0004-0000-0000-0000A0000000}"/>
    <hyperlink ref="P183" r:id="rId162" xr:uid="{00000000-0004-0000-0000-0000A1000000}"/>
    <hyperlink ref="P184" r:id="rId163" xr:uid="{00000000-0004-0000-0000-0000A2000000}"/>
    <hyperlink ref="P185" r:id="rId164" xr:uid="{00000000-0004-0000-0000-0000A3000000}"/>
    <hyperlink ref="P186" r:id="rId165" xr:uid="{00000000-0004-0000-0000-0000A4000000}"/>
    <hyperlink ref="P187" r:id="rId166" xr:uid="{00000000-0004-0000-0000-0000A5000000}"/>
    <hyperlink ref="P188" r:id="rId167" xr:uid="{00000000-0004-0000-0000-0000A6000000}"/>
    <hyperlink ref="P189" r:id="rId168" xr:uid="{00000000-0004-0000-0000-0000A7000000}"/>
    <hyperlink ref="P190" r:id="rId169" xr:uid="{00000000-0004-0000-0000-0000A8000000}"/>
    <hyperlink ref="P191" r:id="rId170" xr:uid="{00000000-0004-0000-0000-0000A9000000}"/>
    <hyperlink ref="P192" r:id="rId171" xr:uid="{00000000-0004-0000-0000-0000AA000000}"/>
    <hyperlink ref="P193" r:id="rId172" xr:uid="{00000000-0004-0000-0000-0000AB000000}"/>
    <hyperlink ref="P194" r:id="rId173" xr:uid="{00000000-0004-0000-0000-0000AC000000}"/>
    <hyperlink ref="P195" r:id="rId174" xr:uid="{00000000-0004-0000-0000-0000AD000000}"/>
    <hyperlink ref="P196" r:id="rId175" xr:uid="{00000000-0004-0000-0000-0000AE000000}"/>
    <hyperlink ref="P197" r:id="rId176" xr:uid="{00000000-0004-0000-0000-0000AF000000}"/>
    <hyperlink ref="P198" r:id="rId177" xr:uid="{00000000-0004-0000-0000-0000B0000000}"/>
    <hyperlink ref="P199" r:id="rId178" xr:uid="{00000000-0004-0000-0000-0000B1000000}"/>
    <hyperlink ref="P200" r:id="rId179" xr:uid="{00000000-0004-0000-0000-0000B2000000}"/>
    <hyperlink ref="P201" r:id="rId180" xr:uid="{00000000-0004-0000-0000-0000B3000000}"/>
    <hyperlink ref="P203" r:id="rId181" xr:uid="{00000000-0004-0000-0000-0000B4000000}"/>
    <hyperlink ref="P204" r:id="rId182" xr:uid="{00000000-0004-0000-0000-0000B5000000}"/>
    <hyperlink ref="P205" r:id="rId183" xr:uid="{00000000-0004-0000-0000-0000B6000000}"/>
    <hyperlink ref="P206" r:id="rId184" xr:uid="{00000000-0004-0000-0000-0000B7000000}"/>
    <hyperlink ref="P207" r:id="rId185" xr:uid="{00000000-0004-0000-0000-0000B8000000}"/>
    <hyperlink ref="P208" r:id="rId186" xr:uid="{00000000-0004-0000-0000-0000B9000000}"/>
    <hyperlink ref="P209" r:id="rId187" xr:uid="{00000000-0004-0000-0000-0000BA000000}"/>
    <hyperlink ref="P210" r:id="rId188" xr:uid="{00000000-0004-0000-0000-0000BB000000}"/>
    <hyperlink ref="P211" r:id="rId189" xr:uid="{00000000-0004-0000-0000-0000BC000000}"/>
    <hyperlink ref="P212" r:id="rId190" xr:uid="{00000000-0004-0000-0000-0000BD000000}"/>
    <hyperlink ref="P213" r:id="rId191" xr:uid="{00000000-0004-0000-0000-0000BE000000}"/>
    <hyperlink ref="P214" r:id="rId192" xr:uid="{00000000-0004-0000-0000-0000BF000000}"/>
    <hyperlink ref="P215" r:id="rId193" xr:uid="{00000000-0004-0000-0000-0000C0000000}"/>
    <hyperlink ref="P216" r:id="rId194" xr:uid="{00000000-0004-0000-0000-0000C1000000}"/>
    <hyperlink ref="P217" r:id="rId195" xr:uid="{00000000-0004-0000-0000-0000C2000000}"/>
    <hyperlink ref="P218" r:id="rId196" xr:uid="{00000000-0004-0000-0000-0000C3000000}"/>
    <hyperlink ref="P219" r:id="rId197" xr:uid="{00000000-0004-0000-0000-0000C4000000}"/>
    <hyperlink ref="P220" r:id="rId198" xr:uid="{00000000-0004-0000-0000-0000C5000000}"/>
    <hyperlink ref="P221" r:id="rId199" xr:uid="{00000000-0004-0000-0000-0000C6000000}"/>
    <hyperlink ref="P222" r:id="rId200" xr:uid="{00000000-0004-0000-0000-0000C7000000}"/>
    <hyperlink ref="P223" r:id="rId201" xr:uid="{00000000-0004-0000-0000-0000C8000000}"/>
    <hyperlink ref="P224" r:id="rId202" xr:uid="{00000000-0004-0000-0000-0000C9000000}"/>
    <hyperlink ref="P225" r:id="rId203" xr:uid="{00000000-0004-0000-0000-0000CA000000}"/>
    <hyperlink ref="P226" r:id="rId204" xr:uid="{00000000-0004-0000-0000-0000CB000000}"/>
    <hyperlink ref="P227" r:id="rId205" xr:uid="{00000000-0004-0000-0000-0000CC000000}"/>
    <hyperlink ref="P228" r:id="rId206" xr:uid="{00000000-0004-0000-0000-0000CD000000}"/>
    <hyperlink ref="P229" r:id="rId207" xr:uid="{00000000-0004-0000-0000-0000CE000000}"/>
    <hyperlink ref="P230" r:id="rId208" xr:uid="{00000000-0004-0000-0000-0000CF000000}"/>
    <hyperlink ref="P231" r:id="rId209" xr:uid="{00000000-0004-0000-0000-0000D0000000}"/>
    <hyperlink ref="P232" r:id="rId210" xr:uid="{00000000-0004-0000-0000-0000D1000000}"/>
    <hyperlink ref="P233" r:id="rId211" xr:uid="{00000000-0004-0000-0000-0000D2000000}"/>
    <hyperlink ref="P234" r:id="rId212" xr:uid="{00000000-0004-0000-0000-0000D3000000}"/>
    <hyperlink ref="P235" r:id="rId213" xr:uid="{00000000-0004-0000-0000-0000D4000000}"/>
    <hyperlink ref="P236" r:id="rId214" xr:uid="{00000000-0004-0000-0000-0000D5000000}"/>
    <hyperlink ref="P237" r:id="rId215" xr:uid="{00000000-0004-0000-0000-0000D6000000}"/>
    <hyperlink ref="P238" r:id="rId216" xr:uid="{00000000-0004-0000-0000-0000D7000000}"/>
    <hyperlink ref="P239" r:id="rId217" xr:uid="{00000000-0004-0000-0000-0000D8000000}"/>
    <hyperlink ref="P240" r:id="rId218" xr:uid="{00000000-0004-0000-0000-0000D9000000}"/>
    <hyperlink ref="P241" r:id="rId219" xr:uid="{00000000-0004-0000-0000-0000DA000000}"/>
    <hyperlink ref="P242" r:id="rId220" xr:uid="{00000000-0004-0000-0000-0000DB000000}"/>
    <hyperlink ref="P243" r:id="rId221" xr:uid="{00000000-0004-0000-0000-0000DC000000}"/>
    <hyperlink ref="P244" r:id="rId222" xr:uid="{00000000-0004-0000-0000-0000DD000000}"/>
    <hyperlink ref="P245" r:id="rId223" xr:uid="{00000000-0004-0000-0000-0000DE000000}"/>
    <hyperlink ref="P246" r:id="rId224" xr:uid="{00000000-0004-0000-0000-0000DF000000}"/>
    <hyperlink ref="P247" r:id="rId225" xr:uid="{00000000-0004-0000-0000-0000E0000000}"/>
    <hyperlink ref="P248" r:id="rId226" xr:uid="{00000000-0004-0000-0000-0000E1000000}"/>
    <hyperlink ref="P249" r:id="rId227" xr:uid="{00000000-0004-0000-0000-0000E2000000}"/>
    <hyperlink ref="P250" r:id="rId228" xr:uid="{00000000-0004-0000-0000-0000E3000000}"/>
    <hyperlink ref="P251" r:id="rId229" xr:uid="{00000000-0004-0000-0000-0000E4000000}"/>
    <hyperlink ref="P253" r:id="rId230" xr:uid="{00000000-0004-0000-0000-0000E5000000}"/>
    <hyperlink ref="P254" r:id="rId231" xr:uid="{00000000-0004-0000-0000-0000E6000000}"/>
    <hyperlink ref="P255" r:id="rId232" xr:uid="{00000000-0004-0000-0000-0000E7000000}"/>
    <hyperlink ref="P256" r:id="rId233" xr:uid="{00000000-0004-0000-0000-0000E8000000}"/>
    <hyperlink ref="P257" r:id="rId234" xr:uid="{00000000-0004-0000-0000-0000E9000000}"/>
    <hyperlink ref="P259" r:id="rId235" xr:uid="{00000000-0004-0000-0000-0000EA000000}"/>
    <hyperlink ref="P261" r:id="rId236" xr:uid="{00000000-0004-0000-0000-0000EB000000}"/>
    <hyperlink ref="P263" r:id="rId237" xr:uid="{00000000-0004-0000-0000-0000EC000000}"/>
    <hyperlink ref="P265" r:id="rId238" xr:uid="{00000000-0004-0000-0000-0000ED000000}"/>
    <hyperlink ref="P266" r:id="rId239" xr:uid="{00000000-0004-0000-0000-0000EE000000}"/>
    <hyperlink ref="P267" r:id="rId240" xr:uid="{00000000-0004-0000-0000-0000EF000000}"/>
    <hyperlink ref="P268" r:id="rId241" xr:uid="{00000000-0004-0000-0000-0000F0000000}"/>
    <hyperlink ref="P269" r:id="rId242" xr:uid="{00000000-0004-0000-0000-0000F1000000}"/>
    <hyperlink ref="P270" r:id="rId243" xr:uid="{00000000-0004-0000-0000-0000F2000000}"/>
    <hyperlink ref="P271" r:id="rId244" xr:uid="{00000000-0004-0000-0000-0000F3000000}"/>
    <hyperlink ref="P272" r:id="rId245" xr:uid="{00000000-0004-0000-0000-0000F4000000}"/>
    <hyperlink ref="P273" r:id="rId246" xr:uid="{00000000-0004-0000-0000-0000F5000000}"/>
    <hyperlink ref="P274" r:id="rId247" xr:uid="{00000000-0004-0000-0000-0000F6000000}"/>
    <hyperlink ref="P275" r:id="rId248" xr:uid="{00000000-0004-0000-0000-0000F7000000}"/>
    <hyperlink ref="P276" r:id="rId249" xr:uid="{00000000-0004-0000-0000-0000F8000000}"/>
    <hyperlink ref="P277" r:id="rId250" xr:uid="{00000000-0004-0000-0000-0000F9000000}"/>
    <hyperlink ref="P278" r:id="rId251" xr:uid="{00000000-0004-0000-0000-0000FA000000}"/>
    <hyperlink ref="P279" r:id="rId252" xr:uid="{00000000-0004-0000-0000-0000FB000000}"/>
    <hyperlink ref="P280" r:id="rId253" xr:uid="{00000000-0004-0000-0000-0000FC000000}"/>
    <hyperlink ref="P281" r:id="rId254" xr:uid="{00000000-0004-0000-0000-0000FD000000}"/>
    <hyperlink ref="P282" r:id="rId255" xr:uid="{00000000-0004-0000-0000-0000FE000000}"/>
    <hyperlink ref="P283" r:id="rId256" xr:uid="{00000000-0004-0000-0000-0000FF000000}"/>
    <hyperlink ref="P284" r:id="rId257" xr:uid="{00000000-0004-0000-0000-000000010000}"/>
    <hyperlink ref="P285" r:id="rId258" xr:uid="{00000000-0004-0000-0000-000001010000}"/>
    <hyperlink ref="P286" r:id="rId259" xr:uid="{00000000-0004-0000-0000-000002010000}"/>
    <hyperlink ref="P287" r:id="rId260" xr:uid="{00000000-0004-0000-0000-000003010000}"/>
    <hyperlink ref="P288" r:id="rId261" xr:uid="{00000000-0004-0000-0000-000004010000}"/>
    <hyperlink ref="P289" r:id="rId262" xr:uid="{00000000-0004-0000-0000-000005010000}"/>
    <hyperlink ref="P290" r:id="rId263" xr:uid="{00000000-0004-0000-0000-000006010000}"/>
    <hyperlink ref="P291" r:id="rId264" xr:uid="{00000000-0004-0000-0000-000007010000}"/>
    <hyperlink ref="P292" r:id="rId265" xr:uid="{00000000-0004-0000-0000-000008010000}"/>
    <hyperlink ref="P293" r:id="rId266" xr:uid="{00000000-0004-0000-0000-000009010000}"/>
    <hyperlink ref="P294" r:id="rId267" xr:uid="{00000000-0004-0000-0000-00000A010000}"/>
    <hyperlink ref="P295" r:id="rId268" xr:uid="{00000000-0004-0000-0000-00000B010000}"/>
    <hyperlink ref="P296" r:id="rId269" xr:uid="{00000000-0004-0000-0000-00000C010000}"/>
    <hyperlink ref="P297" r:id="rId270" xr:uid="{00000000-0004-0000-0000-00000D010000}"/>
    <hyperlink ref="P298" r:id="rId271" xr:uid="{00000000-0004-0000-0000-00000E010000}"/>
    <hyperlink ref="P299" r:id="rId272" xr:uid="{00000000-0004-0000-0000-00000F010000}"/>
    <hyperlink ref="P300" r:id="rId273" xr:uid="{00000000-0004-0000-0000-000010010000}"/>
    <hyperlink ref="P301" r:id="rId274" xr:uid="{00000000-0004-0000-0000-000011010000}"/>
    <hyperlink ref="P302" r:id="rId275" xr:uid="{00000000-0004-0000-0000-000012010000}"/>
    <hyperlink ref="P303" r:id="rId276" xr:uid="{00000000-0004-0000-0000-000013010000}"/>
    <hyperlink ref="P304" r:id="rId277" xr:uid="{00000000-0004-0000-0000-000014010000}"/>
    <hyperlink ref="P305" r:id="rId278" xr:uid="{00000000-0004-0000-0000-000015010000}"/>
    <hyperlink ref="P306" r:id="rId279" xr:uid="{00000000-0004-0000-0000-000016010000}"/>
    <hyperlink ref="P307" r:id="rId280" xr:uid="{00000000-0004-0000-0000-000017010000}"/>
    <hyperlink ref="P308" r:id="rId281" xr:uid="{00000000-0004-0000-0000-000018010000}"/>
    <hyperlink ref="P309" r:id="rId282" xr:uid="{00000000-0004-0000-0000-000019010000}"/>
    <hyperlink ref="P310" r:id="rId283" xr:uid="{00000000-0004-0000-0000-00001A010000}"/>
    <hyperlink ref="P311" r:id="rId284" xr:uid="{00000000-0004-0000-0000-00001B010000}"/>
    <hyperlink ref="P312" r:id="rId285" xr:uid="{00000000-0004-0000-0000-00001C010000}"/>
    <hyperlink ref="P313" r:id="rId286" xr:uid="{00000000-0004-0000-0000-00001D010000}"/>
    <hyperlink ref="P314" r:id="rId287" xr:uid="{00000000-0004-0000-0000-00001E010000}"/>
    <hyperlink ref="P315" r:id="rId288" xr:uid="{00000000-0004-0000-0000-00001F010000}"/>
    <hyperlink ref="P316" r:id="rId289" xr:uid="{00000000-0004-0000-0000-000020010000}"/>
    <hyperlink ref="P317" r:id="rId290" xr:uid="{00000000-0004-0000-0000-000021010000}"/>
    <hyperlink ref="P318" r:id="rId291" xr:uid="{00000000-0004-0000-0000-000022010000}"/>
    <hyperlink ref="P319" r:id="rId292" xr:uid="{00000000-0004-0000-0000-000023010000}"/>
    <hyperlink ref="P320" r:id="rId293" xr:uid="{00000000-0004-0000-0000-000024010000}"/>
    <hyperlink ref="P322" r:id="rId294" xr:uid="{00000000-0004-0000-0000-000025010000}"/>
    <hyperlink ref="P323" r:id="rId295" xr:uid="{00000000-0004-0000-0000-000026010000}"/>
    <hyperlink ref="P324" r:id="rId296" xr:uid="{00000000-0004-0000-0000-000027010000}"/>
    <hyperlink ref="P325" r:id="rId297" xr:uid="{00000000-0004-0000-0000-000028010000}"/>
    <hyperlink ref="P326" r:id="rId298" xr:uid="{00000000-0004-0000-0000-000029010000}"/>
    <hyperlink ref="P327" r:id="rId299" xr:uid="{00000000-0004-0000-0000-00002A010000}"/>
    <hyperlink ref="P329" r:id="rId300" xr:uid="{00000000-0004-0000-0000-00002B010000}"/>
    <hyperlink ref="P330" r:id="rId301" xr:uid="{00000000-0004-0000-0000-00002C010000}"/>
    <hyperlink ref="P331" r:id="rId302" xr:uid="{00000000-0004-0000-0000-00002D010000}"/>
    <hyperlink ref="P332" r:id="rId303" xr:uid="{00000000-0004-0000-0000-00002E010000}"/>
    <hyperlink ref="P333" r:id="rId304" xr:uid="{00000000-0004-0000-0000-00002F010000}"/>
    <hyperlink ref="P334" r:id="rId305" xr:uid="{00000000-0004-0000-0000-000030010000}"/>
    <hyperlink ref="P335" r:id="rId306" xr:uid="{00000000-0004-0000-0000-000031010000}"/>
    <hyperlink ref="P336" r:id="rId307" xr:uid="{00000000-0004-0000-0000-000032010000}"/>
    <hyperlink ref="P337" r:id="rId308" xr:uid="{00000000-0004-0000-0000-000033010000}"/>
    <hyperlink ref="P338" r:id="rId309" xr:uid="{00000000-0004-0000-0000-000034010000}"/>
    <hyperlink ref="P339" r:id="rId310" xr:uid="{00000000-0004-0000-0000-000035010000}"/>
    <hyperlink ref="P340" r:id="rId311" xr:uid="{00000000-0004-0000-0000-000036010000}"/>
    <hyperlink ref="P341" r:id="rId312" xr:uid="{00000000-0004-0000-0000-000037010000}"/>
    <hyperlink ref="P342" r:id="rId313" xr:uid="{00000000-0004-0000-0000-000038010000}"/>
    <hyperlink ref="P343" r:id="rId314" xr:uid="{00000000-0004-0000-0000-000039010000}"/>
    <hyperlink ref="P344" r:id="rId315" xr:uid="{00000000-0004-0000-0000-00003A010000}"/>
    <hyperlink ref="P345" r:id="rId316" xr:uid="{00000000-0004-0000-0000-00003B010000}"/>
    <hyperlink ref="P346" r:id="rId317" xr:uid="{00000000-0004-0000-0000-00003C010000}"/>
    <hyperlink ref="P347" r:id="rId318" xr:uid="{00000000-0004-0000-0000-00003D010000}"/>
    <hyperlink ref="P348" r:id="rId319" xr:uid="{00000000-0004-0000-0000-00003E010000}"/>
    <hyperlink ref="P349" r:id="rId320" xr:uid="{00000000-0004-0000-0000-00003F010000}"/>
    <hyperlink ref="P350" r:id="rId321" xr:uid="{00000000-0004-0000-0000-000040010000}"/>
    <hyperlink ref="P351" r:id="rId322" xr:uid="{00000000-0004-0000-0000-000041010000}"/>
    <hyperlink ref="P352" r:id="rId323" xr:uid="{00000000-0004-0000-0000-000042010000}"/>
    <hyperlink ref="P353" r:id="rId324" xr:uid="{00000000-0004-0000-0000-000043010000}"/>
    <hyperlink ref="P355" r:id="rId325" xr:uid="{00000000-0004-0000-0000-000044010000}"/>
    <hyperlink ref="P356" r:id="rId326" xr:uid="{00000000-0004-0000-0000-000045010000}"/>
    <hyperlink ref="P357" r:id="rId327" xr:uid="{00000000-0004-0000-0000-000046010000}"/>
    <hyperlink ref="P358" r:id="rId328" xr:uid="{00000000-0004-0000-0000-000047010000}"/>
    <hyperlink ref="P360" r:id="rId329" xr:uid="{00000000-0004-0000-0000-000048010000}"/>
    <hyperlink ref="P359" r:id="rId330" xr:uid="{00000000-0004-0000-0000-000049010000}"/>
    <hyperlink ref="P361" r:id="rId331" xr:uid="{00000000-0004-0000-0000-00004A010000}"/>
    <hyperlink ref="P362" r:id="rId332" xr:uid="{00000000-0004-0000-0000-00004B010000}"/>
    <hyperlink ref="P363" r:id="rId333" xr:uid="{00000000-0004-0000-0000-00004C010000}"/>
    <hyperlink ref="P364" r:id="rId334" xr:uid="{00000000-0004-0000-0000-00004D010000}"/>
    <hyperlink ref="P365" r:id="rId335" xr:uid="{00000000-0004-0000-0000-00004E010000}"/>
    <hyperlink ref="P366" r:id="rId336" xr:uid="{00000000-0004-0000-0000-00004F010000}"/>
    <hyperlink ref="P367" r:id="rId337" xr:uid="{00000000-0004-0000-0000-000050010000}"/>
    <hyperlink ref="P368" r:id="rId338" xr:uid="{00000000-0004-0000-0000-000051010000}"/>
    <hyperlink ref="P369" r:id="rId339" xr:uid="{00000000-0004-0000-0000-000052010000}"/>
    <hyperlink ref="P370" r:id="rId340" xr:uid="{00000000-0004-0000-0000-000053010000}"/>
    <hyperlink ref="P371" r:id="rId341" xr:uid="{00000000-0004-0000-0000-000054010000}"/>
    <hyperlink ref="P372" r:id="rId342" xr:uid="{00000000-0004-0000-0000-000055010000}"/>
    <hyperlink ref="P373" r:id="rId343" xr:uid="{00000000-0004-0000-0000-000056010000}"/>
    <hyperlink ref="P374" r:id="rId344" xr:uid="{00000000-0004-0000-0000-000057010000}"/>
    <hyperlink ref="P375" r:id="rId345" xr:uid="{00000000-0004-0000-0000-000058010000}"/>
    <hyperlink ref="P376" r:id="rId346" xr:uid="{00000000-0004-0000-0000-000059010000}"/>
    <hyperlink ref="P377" r:id="rId347" xr:uid="{00000000-0004-0000-0000-00005A010000}"/>
    <hyperlink ref="P378" r:id="rId348" xr:uid="{00000000-0004-0000-0000-00005B010000}"/>
    <hyperlink ref="P379" r:id="rId349" xr:uid="{00000000-0004-0000-0000-00005C010000}"/>
    <hyperlink ref="P381" r:id="rId350" xr:uid="{00000000-0004-0000-0000-00005D010000}"/>
    <hyperlink ref="P380" r:id="rId351" xr:uid="{00000000-0004-0000-0000-00005E010000}"/>
    <hyperlink ref="P382" r:id="rId352" xr:uid="{00000000-0004-0000-0000-00005F010000}"/>
    <hyperlink ref="P383" r:id="rId353" xr:uid="{00000000-0004-0000-0000-000060010000}"/>
    <hyperlink ref="P384" r:id="rId354" xr:uid="{00000000-0004-0000-0000-000061010000}"/>
    <hyperlink ref="P385" r:id="rId355" xr:uid="{00000000-0004-0000-0000-000062010000}"/>
    <hyperlink ref="P386" r:id="rId356" xr:uid="{00000000-0004-0000-0000-000063010000}"/>
    <hyperlink ref="P387" r:id="rId357" xr:uid="{00000000-0004-0000-0000-000064010000}"/>
    <hyperlink ref="P389" r:id="rId358" xr:uid="{00000000-0004-0000-0000-000065010000}"/>
    <hyperlink ref="P388" r:id="rId359" xr:uid="{00000000-0004-0000-0000-000066010000}"/>
    <hyperlink ref="P390" r:id="rId360" xr:uid="{00000000-0004-0000-0000-000067010000}"/>
    <hyperlink ref="P392" r:id="rId361" xr:uid="{00000000-0004-0000-0000-000068010000}"/>
    <hyperlink ref="P391" r:id="rId362" xr:uid="{00000000-0004-0000-0000-000069010000}"/>
    <hyperlink ref="P393" r:id="rId363" xr:uid="{00000000-0004-0000-0000-00006A010000}"/>
    <hyperlink ref="P394" r:id="rId364" xr:uid="{00000000-0004-0000-0000-00006B010000}"/>
    <hyperlink ref="P395" r:id="rId365" xr:uid="{00000000-0004-0000-0000-00006C010000}"/>
    <hyperlink ref="P396" r:id="rId366" xr:uid="{00000000-0004-0000-0000-00006D010000}"/>
    <hyperlink ref="P397" r:id="rId367" xr:uid="{00000000-0004-0000-0000-00006E010000}"/>
    <hyperlink ref="P398" r:id="rId368" xr:uid="{00000000-0004-0000-0000-00006F010000}"/>
    <hyperlink ref="P399" r:id="rId369" xr:uid="{00000000-0004-0000-0000-000070010000}"/>
    <hyperlink ref="P400" r:id="rId370" xr:uid="{00000000-0004-0000-0000-000071010000}"/>
    <hyperlink ref="P455" r:id="rId371" xr:uid="{00000000-0004-0000-0000-000072010000}"/>
    <hyperlink ref="P456" r:id="rId372" xr:uid="{00000000-0004-0000-0000-000073010000}"/>
    <hyperlink ref="P457" r:id="rId373" xr:uid="{00000000-0004-0000-0000-000074010000}"/>
    <hyperlink ref="P458" r:id="rId374" xr:uid="{00000000-0004-0000-0000-000075010000}"/>
    <hyperlink ref="P401" r:id="rId375" xr:uid="{00000000-0004-0000-0000-000076010000}"/>
    <hyperlink ref="P459" r:id="rId376" xr:uid="{00000000-0004-0000-0000-000077010000}"/>
    <hyperlink ref="P460" r:id="rId377" xr:uid="{00000000-0004-0000-0000-000078010000}"/>
    <hyperlink ref="P461" r:id="rId378" xr:uid="{00000000-0004-0000-0000-000079010000}"/>
    <hyperlink ref="P402" r:id="rId379" xr:uid="{00000000-0004-0000-0000-00007A010000}"/>
    <hyperlink ref="P462" r:id="rId380" xr:uid="{00000000-0004-0000-0000-00007B010000}"/>
    <hyperlink ref="P403" r:id="rId381" xr:uid="{00000000-0004-0000-0000-00007C010000}"/>
    <hyperlink ref="P404" r:id="rId382" xr:uid="{00000000-0004-0000-0000-00007D010000}"/>
    <hyperlink ref="P463" r:id="rId383" xr:uid="{00000000-0004-0000-0000-00007E010000}"/>
    <hyperlink ref="P464" r:id="rId384" xr:uid="{00000000-0004-0000-0000-00007F010000}"/>
    <hyperlink ref="P465" r:id="rId385" xr:uid="{00000000-0004-0000-0000-000080010000}"/>
    <hyperlink ref="P466" r:id="rId386" xr:uid="{00000000-0004-0000-0000-000081010000}"/>
    <hyperlink ref="P467" r:id="rId387" xr:uid="{00000000-0004-0000-0000-000082010000}"/>
    <hyperlink ref="P468" r:id="rId388" xr:uid="{00000000-0004-0000-0000-000083010000}"/>
    <hyperlink ref="P469" r:id="rId389" xr:uid="{00000000-0004-0000-0000-000084010000}"/>
    <hyperlink ref="P470" r:id="rId390" xr:uid="{00000000-0004-0000-0000-000085010000}"/>
    <hyperlink ref="P471" r:id="rId391" xr:uid="{00000000-0004-0000-0000-000086010000}"/>
    <hyperlink ref="P472" r:id="rId392" xr:uid="{00000000-0004-0000-0000-000087010000}"/>
    <hyperlink ref="P473" r:id="rId393" xr:uid="{00000000-0004-0000-0000-000088010000}"/>
    <hyperlink ref="P474" r:id="rId394" xr:uid="{00000000-0004-0000-0000-000089010000}"/>
    <hyperlink ref="P626" r:id="rId395" xr:uid="{00000000-0004-0000-0000-00008A010000}"/>
    <hyperlink ref="P627" r:id="rId396" xr:uid="{00000000-0004-0000-0000-00008B010000}"/>
    <hyperlink ref="P628" r:id="rId397" xr:uid="{00000000-0004-0000-0000-00008C010000}"/>
    <hyperlink ref="P629" r:id="rId398" xr:uid="{00000000-0004-0000-0000-00008D010000}"/>
    <hyperlink ref="P630" r:id="rId399" xr:uid="{00000000-0004-0000-0000-00008E010000}"/>
    <hyperlink ref="P631" r:id="rId400" xr:uid="{00000000-0004-0000-0000-00008F010000}"/>
    <hyperlink ref="P632" r:id="rId401" xr:uid="{00000000-0004-0000-0000-000090010000}"/>
    <hyperlink ref="P633" r:id="rId402" xr:uid="{00000000-0004-0000-0000-000091010000}"/>
    <hyperlink ref="P634" r:id="rId403" xr:uid="{00000000-0004-0000-0000-000092010000}"/>
    <hyperlink ref="P635" r:id="rId404" xr:uid="{00000000-0004-0000-0000-000093010000}"/>
    <hyperlink ref="P636" r:id="rId405" xr:uid="{00000000-0004-0000-0000-000094010000}"/>
    <hyperlink ref="P637" r:id="rId406" xr:uid="{00000000-0004-0000-0000-000095010000}"/>
    <hyperlink ref="P638" r:id="rId407" xr:uid="{00000000-0004-0000-0000-000096010000}"/>
    <hyperlink ref="P639" r:id="rId408" xr:uid="{00000000-0004-0000-0000-000097010000}"/>
    <hyperlink ref="P640" r:id="rId409" xr:uid="{00000000-0004-0000-0000-000098010000}"/>
    <hyperlink ref="P641" r:id="rId410" xr:uid="{00000000-0004-0000-0000-000099010000}"/>
    <hyperlink ref="P642" r:id="rId411" xr:uid="{00000000-0004-0000-0000-00009A010000}"/>
    <hyperlink ref="P643" r:id="rId412" xr:uid="{00000000-0004-0000-0000-00009B010000}"/>
    <hyperlink ref="P644" r:id="rId413" xr:uid="{00000000-0004-0000-0000-00009C010000}"/>
    <hyperlink ref="P645" r:id="rId414" xr:uid="{00000000-0004-0000-0000-00009D010000}"/>
    <hyperlink ref="P646" r:id="rId415" xr:uid="{00000000-0004-0000-0000-00009E010000}"/>
    <hyperlink ref="P647" r:id="rId416" xr:uid="{00000000-0004-0000-0000-00009F010000}"/>
    <hyperlink ref="P648" r:id="rId417" xr:uid="{00000000-0004-0000-0000-0000A0010000}"/>
    <hyperlink ref="P649" r:id="rId418" xr:uid="{00000000-0004-0000-0000-0000A1010000}"/>
    <hyperlink ref="P650" r:id="rId419" xr:uid="{00000000-0004-0000-0000-0000A2010000}"/>
    <hyperlink ref="F651" r:id="rId420" xr:uid="{00000000-0004-0000-0000-0000A3010000}"/>
    <hyperlink ref="P651" r:id="rId421" xr:uid="{00000000-0004-0000-0000-0000A4010000}"/>
    <hyperlink ref="P652" r:id="rId422" xr:uid="{00000000-0004-0000-0000-0000A5010000}"/>
    <hyperlink ref="P653" r:id="rId423" xr:uid="{00000000-0004-0000-0000-0000A6010000}"/>
    <hyperlink ref="P654" r:id="rId424" xr:uid="{00000000-0004-0000-0000-0000A7010000}"/>
    <hyperlink ref="P656" r:id="rId425" xr:uid="{00000000-0004-0000-0000-0000A8010000}"/>
    <hyperlink ref="P713" r:id="rId426" xr:uid="{00000000-0004-0000-0000-0000A9010000}"/>
    <hyperlink ref="P657" r:id="rId427" xr:uid="{00000000-0004-0000-0000-0000AA010000}"/>
    <hyperlink ref="P714" r:id="rId428" xr:uid="{00000000-0004-0000-0000-0000AB010000}"/>
    <hyperlink ref="P715" r:id="rId429" xr:uid="{00000000-0004-0000-0000-0000AC010000}"/>
    <hyperlink ref="P716" r:id="rId430" xr:uid="{00000000-0004-0000-0000-0000AD010000}"/>
    <hyperlink ref="P717" r:id="rId431" xr:uid="{00000000-0004-0000-0000-0000AE010000}"/>
    <hyperlink ref="P718" r:id="rId432" xr:uid="{00000000-0004-0000-0000-0000AF010000}"/>
    <hyperlink ref="P719" r:id="rId433" xr:uid="{00000000-0004-0000-0000-0000B0010000}"/>
    <hyperlink ref="P720" r:id="rId434" xr:uid="{00000000-0004-0000-0000-0000B1010000}"/>
    <hyperlink ref="P721" r:id="rId435" xr:uid="{00000000-0004-0000-0000-0000B2010000}"/>
    <hyperlink ref="P658" r:id="rId436" xr:uid="{00000000-0004-0000-0000-0000B3010000}"/>
    <hyperlink ref="P722" r:id="rId437" xr:uid="{00000000-0004-0000-0000-0000B4010000}"/>
    <hyperlink ref="P723" r:id="rId438" xr:uid="{00000000-0004-0000-0000-0000B5010000}"/>
    <hyperlink ref="P724" r:id="rId439" xr:uid="{00000000-0004-0000-0000-0000B6010000}"/>
    <hyperlink ref="P725" r:id="rId440" xr:uid="{00000000-0004-0000-0000-0000B7010000}"/>
    <hyperlink ref="P726" r:id="rId441" xr:uid="{00000000-0004-0000-0000-0000B8010000}"/>
    <hyperlink ref="P727" r:id="rId442" xr:uid="{00000000-0004-0000-0000-0000B9010000}"/>
    <hyperlink ref="P728" r:id="rId443" xr:uid="{00000000-0004-0000-0000-0000BA010000}"/>
    <hyperlink ref="P729" r:id="rId444" xr:uid="{00000000-0004-0000-0000-0000BB010000}"/>
    <hyperlink ref="P475" r:id="rId445" xr:uid="{00000000-0004-0000-0000-0000BC010000}"/>
    <hyperlink ref="P477" r:id="rId446" xr:uid="{00000000-0004-0000-0000-0000BD010000}"/>
    <hyperlink ref="P479" r:id="rId447" xr:uid="{00000000-0004-0000-0000-0000BE010000}"/>
    <hyperlink ref="P480" r:id="rId448" xr:uid="{00000000-0004-0000-0000-0000BF010000}"/>
    <hyperlink ref="P481" r:id="rId449" xr:uid="{00000000-0004-0000-0000-0000C0010000}"/>
    <hyperlink ref="P482" r:id="rId450" xr:uid="{00000000-0004-0000-0000-0000C1010000}"/>
    <hyperlink ref="P483" r:id="rId451" xr:uid="{00000000-0004-0000-0000-0000C2010000}"/>
    <hyperlink ref="P484" r:id="rId452" xr:uid="{00000000-0004-0000-0000-0000C3010000}"/>
    <hyperlink ref="P487" r:id="rId453" xr:uid="{00000000-0004-0000-0000-0000C4010000}"/>
    <hyperlink ref="P488" r:id="rId454" xr:uid="{00000000-0004-0000-0000-0000C5010000}"/>
    <hyperlink ref="P489" r:id="rId455" xr:uid="{00000000-0004-0000-0000-0000C6010000}"/>
    <hyperlink ref="P490" r:id="rId456" xr:uid="{00000000-0004-0000-0000-0000C7010000}"/>
    <hyperlink ref="P491" r:id="rId457" xr:uid="{00000000-0004-0000-0000-0000C8010000}"/>
    <hyperlink ref="P492" r:id="rId458" xr:uid="{00000000-0004-0000-0000-0000C9010000}"/>
    <hyperlink ref="P493" r:id="rId459" xr:uid="{00000000-0004-0000-0000-0000CA010000}"/>
    <hyperlink ref="P495" r:id="rId460" xr:uid="{00000000-0004-0000-0000-0000CB010000}"/>
    <hyperlink ref="P499" r:id="rId461" xr:uid="{00000000-0004-0000-0000-0000CC010000}"/>
    <hyperlink ref="P501" r:id="rId462" xr:uid="{00000000-0004-0000-0000-0000CD010000}"/>
    <hyperlink ref="P502" r:id="rId463" xr:uid="{00000000-0004-0000-0000-0000CE010000}"/>
    <hyperlink ref="P503" r:id="rId464" xr:uid="{00000000-0004-0000-0000-0000CF010000}"/>
    <hyperlink ref="P505" r:id="rId465" xr:uid="{00000000-0004-0000-0000-0000D0010000}"/>
    <hyperlink ref="P511" r:id="rId466" xr:uid="{00000000-0004-0000-0000-0000D1010000}"/>
    <hyperlink ref="P512" r:id="rId467" xr:uid="{00000000-0004-0000-0000-0000D2010000}"/>
    <hyperlink ref="P515" r:id="rId468" xr:uid="{00000000-0004-0000-0000-0000D3010000}"/>
    <hyperlink ref="P523" r:id="rId469" xr:uid="{00000000-0004-0000-0000-0000D4010000}"/>
    <hyperlink ref="P524" r:id="rId470" xr:uid="{00000000-0004-0000-0000-0000D5010000}"/>
    <hyperlink ref="P527" r:id="rId471" xr:uid="{00000000-0004-0000-0000-0000D6010000}"/>
    <hyperlink ref="P528" r:id="rId472" xr:uid="{00000000-0004-0000-0000-0000D7010000}"/>
    <hyperlink ref="P536" r:id="rId473" xr:uid="{00000000-0004-0000-0000-0000D8010000}"/>
    <hyperlink ref="P538" r:id="rId474" xr:uid="{00000000-0004-0000-0000-0000D9010000}"/>
    <hyperlink ref="P540" r:id="rId475" xr:uid="{00000000-0004-0000-0000-0000DA010000}"/>
    <hyperlink ref="P546" r:id="rId476" xr:uid="{00000000-0004-0000-0000-0000DB010000}"/>
    <hyperlink ref="P548" r:id="rId477" xr:uid="{00000000-0004-0000-0000-0000DC010000}"/>
    <hyperlink ref="P549" r:id="rId478" xr:uid="{00000000-0004-0000-0000-0000DD010000}"/>
    <hyperlink ref="P550" r:id="rId479" xr:uid="{00000000-0004-0000-0000-0000DE010000}"/>
    <hyperlink ref="P551" r:id="rId480" xr:uid="{00000000-0004-0000-0000-0000DF010000}"/>
    <hyperlink ref="P553" r:id="rId481" xr:uid="{00000000-0004-0000-0000-0000E0010000}"/>
    <hyperlink ref="P554" r:id="rId482" xr:uid="{00000000-0004-0000-0000-0000E1010000}"/>
    <hyperlink ref="P555" r:id="rId483" xr:uid="{00000000-0004-0000-0000-0000E2010000}"/>
    <hyperlink ref="P557" r:id="rId484" xr:uid="{00000000-0004-0000-0000-0000E3010000}"/>
    <hyperlink ref="P562" r:id="rId485" xr:uid="{00000000-0004-0000-0000-0000E4010000}"/>
    <hyperlink ref="P563" r:id="rId486" xr:uid="{00000000-0004-0000-0000-0000E5010000}"/>
    <hyperlink ref="P565" r:id="rId487" xr:uid="{00000000-0004-0000-0000-0000E6010000}"/>
    <hyperlink ref="P573" r:id="rId488" xr:uid="{00000000-0004-0000-0000-0000E7010000}"/>
    <hyperlink ref="P575" r:id="rId489" xr:uid="{00000000-0004-0000-0000-0000E8010000}"/>
    <hyperlink ref="P577" r:id="rId490" xr:uid="{00000000-0004-0000-0000-0000E9010000}"/>
    <hyperlink ref="P578" r:id="rId491" xr:uid="{00000000-0004-0000-0000-0000EA010000}"/>
    <hyperlink ref="P582" r:id="rId492" xr:uid="{00000000-0004-0000-0000-0000EB010000}"/>
    <hyperlink ref="P583" r:id="rId493" xr:uid="{00000000-0004-0000-0000-0000EC010000}"/>
    <hyperlink ref="P584" r:id="rId494" xr:uid="{00000000-0004-0000-0000-0000ED010000}"/>
    <hyperlink ref="P587" r:id="rId495" xr:uid="{00000000-0004-0000-0000-0000EE010000}"/>
    <hyperlink ref="P589" r:id="rId496" xr:uid="{00000000-0004-0000-0000-0000EF010000}"/>
    <hyperlink ref="P595" r:id="rId497" xr:uid="{00000000-0004-0000-0000-0000F0010000}"/>
    <hyperlink ref="P596" r:id="rId498" xr:uid="{00000000-0004-0000-0000-0000F1010000}"/>
    <hyperlink ref="P597" r:id="rId499" xr:uid="{00000000-0004-0000-0000-0000F2010000}"/>
    <hyperlink ref="P598" r:id="rId500" xr:uid="{00000000-0004-0000-0000-0000F3010000}"/>
    <hyperlink ref="P599" r:id="rId501" xr:uid="{00000000-0004-0000-0000-0000F4010000}"/>
    <hyperlink ref="P606" r:id="rId502" xr:uid="{00000000-0004-0000-0000-0000F5010000}"/>
    <hyperlink ref="P607" r:id="rId503" xr:uid="{00000000-0004-0000-0000-0000F6010000}"/>
    <hyperlink ref="P608" r:id="rId504" xr:uid="{00000000-0004-0000-0000-0000F7010000}"/>
    <hyperlink ref="P610" r:id="rId505" xr:uid="{00000000-0004-0000-0000-0000F8010000}"/>
    <hyperlink ref="P611" r:id="rId506" xr:uid="{00000000-0004-0000-0000-0000F9010000}"/>
    <hyperlink ref="P612" r:id="rId507" xr:uid="{00000000-0004-0000-0000-0000FA010000}"/>
    <hyperlink ref="P613" r:id="rId508" xr:uid="{00000000-0004-0000-0000-0000FB010000}"/>
    <hyperlink ref="P614" r:id="rId509" xr:uid="{00000000-0004-0000-0000-0000FC010000}"/>
    <hyperlink ref="P615" r:id="rId510" xr:uid="{00000000-0004-0000-0000-0000FD010000}"/>
    <hyperlink ref="P620" r:id="rId511" xr:uid="{00000000-0004-0000-0000-0000FE010000}"/>
    <hyperlink ref="P621" r:id="rId512" xr:uid="{00000000-0004-0000-0000-0000FF010000}"/>
    <hyperlink ref="P622" r:id="rId513" xr:uid="{00000000-0004-0000-0000-000000020000}"/>
    <hyperlink ref="P623" r:id="rId514" xr:uid="{00000000-0004-0000-0000-000001020000}"/>
    <hyperlink ref="P624" r:id="rId515" xr:uid="{00000000-0004-0000-0000-000002020000}"/>
    <hyperlink ref="P407" r:id="rId516" xr:uid="{00000000-0004-0000-0000-000003020000}"/>
    <hyperlink ref="P408" r:id="rId517" xr:uid="{00000000-0004-0000-0000-000004020000}"/>
    <hyperlink ref="P411" r:id="rId518" xr:uid="{00000000-0004-0000-0000-000005020000}"/>
    <hyperlink ref="P412" r:id="rId519" xr:uid="{00000000-0004-0000-0000-000006020000}"/>
    <hyperlink ref="P413" r:id="rId520" xr:uid="{00000000-0004-0000-0000-000007020000}"/>
    <hyperlink ref="P416" r:id="rId521" xr:uid="{00000000-0004-0000-0000-000008020000}"/>
    <hyperlink ref="P418" r:id="rId522" xr:uid="{00000000-0004-0000-0000-000009020000}"/>
    <hyperlink ref="P419" r:id="rId523" xr:uid="{00000000-0004-0000-0000-00000A020000}"/>
    <hyperlink ref="P420" r:id="rId524" xr:uid="{00000000-0004-0000-0000-00000B020000}"/>
    <hyperlink ref="P422" r:id="rId525" xr:uid="{00000000-0004-0000-0000-00000C020000}"/>
    <hyperlink ref="P423" r:id="rId526" xr:uid="{00000000-0004-0000-0000-00000D020000}"/>
    <hyperlink ref="P425" r:id="rId527" xr:uid="{00000000-0004-0000-0000-00000E020000}"/>
    <hyperlink ref="P426" r:id="rId528" xr:uid="{00000000-0004-0000-0000-00000F020000}"/>
    <hyperlink ref="P428" r:id="rId529" xr:uid="{00000000-0004-0000-0000-000010020000}"/>
    <hyperlink ref="P433" r:id="rId530" xr:uid="{00000000-0004-0000-0000-000011020000}"/>
    <hyperlink ref="P435" r:id="rId531" xr:uid="{00000000-0004-0000-0000-000012020000}"/>
    <hyperlink ref="P436" r:id="rId532" xr:uid="{00000000-0004-0000-0000-000013020000}"/>
    <hyperlink ref="P437" r:id="rId533" xr:uid="{00000000-0004-0000-0000-000014020000}"/>
    <hyperlink ref="P438" r:id="rId534" xr:uid="{00000000-0004-0000-0000-000015020000}"/>
    <hyperlink ref="P442" r:id="rId535" xr:uid="{00000000-0004-0000-0000-000016020000}"/>
    <hyperlink ref="P443" r:id="rId536" xr:uid="{00000000-0004-0000-0000-000017020000}"/>
    <hyperlink ref="P444" r:id="rId537" xr:uid="{00000000-0004-0000-0000-000018020000}"/>
    <hyperlink ref="P445" r:id="rId538" xr:uid="{00000000-0004-0000-0000-000019020000}"/>
    <hyperlink ref="P446" r:id="rId539" xr:uid="{00000000-0004-0000-0000-00001A020000}"/>
    <hyperlink ref="P447" r:id="rId540" xr:uid="{00000000-0004-0000-0000-00001B020000}"/>
    <hyperlink ref="P448" r:id="rId541" xr:uid="{00000000-0004-0000-0000-00001C020000}"/>
    <hyperlink ref="P449" r:id="rId542" xr:uid="{00000000-0004-0000-0000-00001D020000}"/>
    <hyperlink ref="P659" r:id="rId543" xr:uid="{00000000-0004-0000-0000-00001E020000}"/>
    <hyperlink ref="P660" r:id="rId544" xr:uid="{00000000-0004-0000-0000-00001F020000}"/>
    <hyperlink ref="P661" r:id="rId545" xr:uid="{00000000-0004-0000-0000-000020020000}"/>
    <hyperlink ref="P662" r:id="rId546" xr:uid="{00000000-0004-0000-0000-000021020000}"/>
    <hyperlink ref="P663" r:id="rId547" xr:uid="{00000000-0004-0000-0000-000022020000}"/>
    <hyperlink ref="P664" r:id="rId548" xr:uid="{00000000-0004-0000-0000-000023020000}"/>
    <hyperlink ref="P665" r:id="rId549" xr:uid="{00000000-0004-0000-0000-000024020000}"/>
    <hyperlink ref="P666" r:id="rId550" xr:uid="{00000000-0004-0000-0000-000025020000}"/>
    <hyperlink ref="P453" r:id="rId551" xr:uid="{00000000-0004-0000-0000-000026020000}"/>
    <hyperlink ref="P454" r:id="rId552" xr:uid="{00000000-0004-0000-0000-000027020000}"/>
    <hyperlink ref="P667" r:id="rId553" xr:uid="{00000000-0004-0000-0000-000028020000}"/>
    <hyperlink ref="P668" r:id="rId554" xr:uid="{00000000-0004-0000-0000-000029020000}"/>
    <hyperlink ref="P670" r:id="rId555" xr:uid="{00000000-0004-0000-0000-00002A020000}"/>
    <hyperlink ref="P671" r:id="rId556" xr:uid="{00000000-0004-0000-0000-00002B020000}"/>
    <hyperlink ref="P672" r:id="rId557" xr:uid="{00000000-0004-0000-0000-00002C020000}"/>
    <hyperlink ref="P673" r:id="rId558" xr:uid="{00000000-0004-0000-0000-00002D020000}"/>
    <hyperlink ref="P674" r:id="rId559" xr:uid="{00000000-0004-0000-0000-00002E020000}"/>
    <hyperlink ref="P675" r:id="rId560" xr:uid="{00000000-0004-0000-0000-00002F020000}"/>
    <hyperlink ref="P676" r:id="rId561" xr:uid="{00000000-0004-0000-0000-000030020000}"/>
    <hyperlink ref="P677" r:id="rId562" xr:uid="{00000000-0004-0000-0000-000031020000}"/>
    <hyperlink ref="P678" r:id="rId563" xr:uid="{00000000-0004-0000-0000-000032020000}"/>
    <hyperlink ref="P679" r:id="rId564" xr:uid="{00000000-0004-0000-0000-000033020000}"/>
    <hyperlink ref="P680" r:id="rId565" xr:uid="{00000000-0004-0000-0000-000034020000}"/>
    <hyperlink ref="P681" r:id="rId566" xr:uid="{00000000-0004-0000-0000-000035020000}"/>
    <hyperlink ref="P683" r:id="rId567" xr:uid="{00000000-0004-0000-0000-000036020000}"/>
    <hyperlink ref="P686" r:id="rId568" xr:uid="{00000000-0004-0000-0000-000037020000}"/>
    <hyperlink ref="P689" r:id="rId569" xr:uid="{00000000-0004-0000-0000-000038020000}"/>
    <hyperlink ref="P692" r:id="rId570" xr:uid="{00000000-0004-0000-0000-000039020000}"/>
    <hyperlink ref="P693" r:id="rId571" xr:uid="{00000000-0004-0000-0000-00003A020000}"/>
    <hyperlink ref="P694" r:id="rId572" xr:uid="{00000000-0004-0000-0000-00003B020000}"/>
    <hyperlink ref="P695" r:id="rId573" xr:uid="{00000000-0004-0000-0000-00003C020000}"/>
    <hyperlink ref="P696" r:id="rId574" xr:uid="{00000000-0004-0000-0000-00003D020000}"/>
    <hyperlink ref="P700" r:id="rId575" xr:uid="{00000000-0004-0000-0000-00003E020000}"/>
    <hyperlink ref="P702" r:id="rId576" xr:uid="{00000000-0004-0000-0000-00003F020000}"/>
    <hyperlink ref="P703" r:id="rId577" xr:uid="{00000000-0004-0000-0000-000040020000}"/>
    <hyperlink ref="P704" r:id="rId578" xr:uid="{00000000-0004-0000-0000-000041020000}"/>
    <hyperlink ref="F705" r:id="rId579" xr:uid="{00000000-0004-0000-0000-000042020000}"/>
    <hyperlink ref="P705" r:id="rId580" xr:uid="{00000000-0004-0000-0000-000043020000}"/>
    <hyperlink ref="P706" r:id="rId581" xr:uid="{00000000-0004-0000-0000-000044020000}"/>
    <hyperlink ref="P707" r:id="rId582" xr:uid="{00000000-0004-0000-0000-000045020000}"/>
    <hyperlink ref="P708" r:id="rId583" xr:uid="{00000000-0004-0000-0000-000046020000}"/>
    <hyperlink ref="P710" r:id="rId584" xr:uid="{00000000-0004-0000-0000-000047020000}"/>
    <hyperlink ref="P730" r:id="rId585" xr:uid="{00000000-0004-0000-0000-000048020000}"/>
    <hyperlink ref="P711" r:id="rId586" xr:uid="{00000000-0004-0000-0000-000049020000}"/>
    <hyperlink ref="P731" r:id="rId587" xr:uid="{00000000-0004-0000-0000-00004A020000}"/>
    <hyperlink ref="P732" r:id="rId588" xr:uid="{00000000-0004-0000-0000-00004B020000}"/>
    <hyperlink ref="P733" r:id="rId589" xr:uid="{00000000-0004-0000-0000-00004C020000}"/>
    <hyperlink ref="P734" r:id="rId590" xr:uid="{00000000-0004-0000-0000-00004D020000}"/>
    <hyperlink ref="P735" r:id="rId591" xr:uid="{00000000-0004-0000-0000-00004E020000}"/>
    <hyperlink ref="P736" r:id="rId592" xr:uid="{00000000-0004-0000-0000-00004F020000}"/>
    <hyperlink ref="P737" r:id="rId593" xr:uid="{00000000-0004-0000-0000-000050020000}"/>
    <hyperlink ref="P738" r:id="rId594" xr:uid="{00000000-0004-0000-0000-000051020000}"/>
    <hyperlink ref="P712" r:id="rId595" xr:uid="{00000000-0004-0000-0000-000052020000}"/>
    <hyperlink ref="P739" r:id="rId596" xr:uid="{00000000-0004-0000-0000-000053020000}"/>
    <hyperlink ref="P740" r:id="rId597" xr:uid="{00000000-0004-0000-0000-000054020000}"/>
    <hyperlink ref="P741" r:id="rId598" xr:uid="{00000000-0004-0000-0000-000055020000}"/>
    <hyperlink ref="P742" r:id="rId599" xr:uid="{00000000-0004-0000-0000-000056020000}"/>
    <hyperlink ref="P743" r:id="rId600" xr:uid="{00000000-0004-0000-0000-000057020000}"/>
    <hyperlink ref="P744" r:id="rId601" xr:uid="{00000000-0004-0000-0000-000058020000}"/>
    <hyperlink ref="P745" r:id="rId602" xr:uid="{00000000-0004-0000-0000-000059020000}"/>
    <hyperlink ref="P746" r:id="rId603" xr:uid="{00000000-0004-0000-0000-00005A020000}"/>
    <hyperlink ref="P747" r:id="rId604" xr:uid="{00000000-0004-0000-0000-00005B020000}"/>
    <hyperlink ref="P748" r:id="rId605" xr:uid="{00000000-0004-0000-0000-00005C020000}"/>
    <hyperlink ref="P749" r:id="rId606" xr:uid="{00000000-0004-0000-0000-00005D020000}"/>
    <hyperlink ref="P750" r:id="rId607" xr:uid="{00000000-0004-0000-0000-00005E020000}"/>
    <hyperlink ref="P751" r:id="rId608" xr:uid="{00000000-0004-0000-0000-00005F020000}"/>
    <hyperlink ref="P752" r:id="rId609" xr:uid="{00000000-0004-0000-0000-000060020000}"/>
    <hyperlink ref="P753" r:id="rId610" xr:uid="{00000000-0004-0000-0000-000061020000}"/>
    <hyperlink ref="P754" r:id="rId611" xr:uid="{00000000-0004-0000-0000-000062020000}"/>
    <hyperlink ref="P755" r:id="rId612" xr:uid="{00000000-0004-0000-0000-000063020000}"/>
    <hyperlink ref="P756" r:id="rId613" xr:uid="{00000000-0004-0000-0000-000064020000}"/>
    <hyperlink ref="P757" r:id="rId614" xr:uid="{00000000-0004-0000-0000-000065020000}"/>
    <hyperlink ref="P758" r:id="rId615" xr:uid="{00000000-0004-0000-0000-000066020000}"/>
    <hyperlink ref="P759" r:id="rId616" xr:uid="{00000000-0004-0000-0000-000067020000}"/>
    <hyperlink ref="P760" r:id="rId617" xr:uid="{00000000-0004-0000-0000-000068020000}"/>
  </hyperlinks>
  <printOptions horizontalCentered="1" gridLines="1"/>
  <pageMargins left="0.7" right="0.7" top="0.75" bottom="0.75" header="0" footer="0"/>
  <pageSetup fitToHeight="0" pageOrder="overThenDown" orientation="landscape" cellComments="atEnd"/>
  <tableParts count="1">
    <tablePart r:id="rId618"/>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Tiara Rachmawati</cp:lastModifiedBy>
  <dcterms:modified xsi:type="dcterms:W3CDTF">2026-09-26T18:44:43Z</dcterms:modified>
</cp:coreProperties>
</file>